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 activeTab="1"/>
  </bookViews>
  <sheets>
    <sheet name="คำอธิบาย" sheetId="4" r:id="rId1"/>
    <sheet name="ITA-o13" sheetId="1" r:id="rId2"/>
  </sheets>
  <calcPr calcId="19102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<sst xmlns="http://schemas.openxmlformats.org/spreadsheetml/2006/main" count="1073" uniqueCount="180">
  <si>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</si>
  <si>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</si>
  <si>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</si>
  <si>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</si>
  <si>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</si>
  <si>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</si>
  <si>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</si>
  <si>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</si>
  <si>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</si>
  <si>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</si>
  <si>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</si>
  <si>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</si>
  <si>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</si>
  <si>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</si>
  <si>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</si>
  <si>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</si>
  <si>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</si>
  <si>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</si>
  <si>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</si>
  <si>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</si>
  <si>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</si>
  <si>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</si>
  <si>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</si>
  <si>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</si>
  <si>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</si>
  <si>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</si>
  <si>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</si>
  <si>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</si>
  <si>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</si>
  <si>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</si>
  <si>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</si>
  <si>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</si>
  <si>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</si>
  <si>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</si>
  <si>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</si>
  <si>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</si>
  <si>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</si>
  <si>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</si>
  <si>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</si>
  <si>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</si>
  <si>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</si>
  <si>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</si>
  <si>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</si>
  <si>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</si>
  <si>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</si>
  <si>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</si>
  <si>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</si>
  <si>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</si>
  <si>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</si>
  <si>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</si>
  <si>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</si>
  <si>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</si>
  <si>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</si>
  <si>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</si>
  <si>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</si>
  <si>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องค์การบริหารส่วนตำบลหนองน้ำใส</t>
  </si>
  <si>
    <t>วัฒนานคร</t>
  </si>
  <si>
    <t>สระแก้ว</t>
  </si>
  <si>
    <t>มหาดไทย</t>
  </si>
  <si>
    <t>องค์กรปกครองส่วนท้องถิ่น</t>
  </si>
  <si>
    <t>โครงการก่อสร้างถนนคอนกรีตเสริมเหล็ก  หมู่ที่  10  บ้านเนินเหล่า จากบ้านนางสมพิศ  กัณหา ถึง นานายบุญตา  ถาวรสาลี</t>
  </si>
  <si>
    <t>โครงการผันน้ำจากซับอีตู ถึง สระน้ำประปา หมู่ที่ 3  บ้านหนองน้ำใส จากสระเก็บน้ำซับอีตู ถึง สระน้ำประปา หมู่ที่ 3</t>
  </si>
  <si>
    <t>โครงการวางท่อระบายน้ำพร้อมบ่อพัก  หมู่ที่  8  บ้านทางโค้ง จากบ้านนางทองยุ้น  ใสเวช ถึง คลองสาธารณะ</t>
  </si>
  <si>
    <t>โครงการซ่อมแซมถนนดินลูกรังเพื่อการเกษตร หมู่ที่ 2 บ้านหนองน้ำใส จากนานางพลอย อนงค์เวช ถึง คลองลำห้วยน้อย</t>
  </si>
  <si>
    <t>โครงการก่อสร้างถนนคอนกรีตเสริมเหล็ก หมู่ที่ 4 บ้านซับเม็ก จากบ่อน้ำประปา ถึง บ้านนายลำพวน  ทิพย์เวช</t>
  </si>
  <si>
    <t xml:space="preserve">โครงการซ่อมแซมระบบประปา หมู่ที่ 6 บ้านเนินสะอาด </t>
  </si>
  <si>
    <t>โครงการก่อสร้างรางระบายน้ำหมู่ที่ 8  บ้านทางโค้งสายที่ 1 จากประปา ถึง บ้านนายจำรัส  วินิจกุล   สายที่ 2 จากบ้านนายไพวัลย์  ถึง หน้าศาลากลางหมู่บ้าน</t>
  </si>
  <si>
    <t>โครงการก่อสร้างถนนดินเสริมลูกรังเพื่อการเกษตร หมู่ที่ 2 บ้านหนองน้ำใส จำนวน 3 สาย สายที่ 1 จากนานายมีชัย ทองอาจ ถึง นานางฮุย เชียงสากุล  สายที่ 2 จากถนนสาธารณะ ถึง นานายสิงหา  สายที่ 3  จากนานายปัญหา  ถึง นานายเอกราช</t>
  </si>
  <si>
    <t>โครงการเสริมถนนลูกรังเพื่อการเกษตร หมู่ที่ 2 บ้านหนองน้ำใส จากบ้าน น.ส. สุนัน ถาวรสาลี ถึง เขตโรงแป้ง</t>
  </si>
  <si>
    <t>โครงการติดตั้งแผงโซล่าเซลล์บริเวณพื้นที่ หมู่ที่ 1 บ้านหนองเรือ จากหน้าวัดหนองเรือ ถึง หน้าโรงเรียนบ้านหนองเรือ</t>
  </si>
  <si>
    <t>โครงการขยายเขตน้ำประปา หมู่ที่ 3 บ้านหนองน้ำใส จำนวน 2 สาย  สายที่ 1 จากประปา หมูที่ 3 ถึง บ้านนางจารุนันต์ ตาลเยื้อน  สายที่ 2 จากบ้านนายชำนาญ  มลใสกุล ถึงสวนนายบุญถิน ถาวรสุข</t>
  </si>
  <si>
    <t>โครงการก่อสร้างระบบประปาภายในหมู่บ้าน หมู่ที่ 2 บ้านหนองน้ำใส  จุดที่ 1 จากสวน น.ส.ไพฑูลย์ เพ็ชรสมบัติ ถึง บ้านนายวี  จุดที่ 2 จากสวนนางนาง ถึง นานายสงัด ธงเทียว</t>
  </si>
  <si>
    <t>โครงการก่อสร้างถนนลูกรังเพื่อการเกษตร หมู่ที่ 8 บ้านทางโค้ง  สายที่ 1 จากอ่างเก็บน้ำหนองเรือ ถึง ถนนสาธารณะ หมู่ที่ 8  สายที่ 2 จากสวนยูคานางลวน ถึง สะพานข้ามไปบ้านโคกสว่าง</t>
  </si>
  <si>
    <t>โครงการก่อสร้างถนนคอนกรีตเสริมเหล็ก หมู่ที่ 6 บ้านเนินสะอาด จากบ้านนายพรชัย ถึง บ้านนายวัชรพงษ์ กุ่มเดช</t>
  </si>
  <si>
    <t>โครงการก่อสร้างถนนคอนกรีตเสริมเหล็ก หมู่ที่ 10 บ้านเนินเหล่า จากบ้านนายช้อย ถาวรผล ถึง บ้านนางทองก้อน ถาวรสารี</t>
  </si>
  <si>
    <t>โครงการก่อสร้างท่อระบายน้ำในหมู่บ้าน หมู่ที่ 4 บ้านซับเม็ก จากบ้านนางคูณ อ่อนหวาน ถึง บ้านนางนฤมล ถาวรสาลี</t>
  </si>
  <si>
    <t>โครงการก่อสร้างหอกระจายเสียงไร้สาย หมู่ที่ 5 บ้านซับนกแก้ว ภายในหมู่บ้าน</t>
  </si>
  <si>
    <t>โครงการก่อสร้างถนนคอนกรีตเสริมเหล็ก หมู่ที่ 1 บ้านหนองเรือ จากสวนนายอนันต์ มลใสกุล ถึง บ้านนายเชิด หลงหลิว</t>
  </si>
  <si>
    <t>โครงการก่อสร้างถนนคอนกรีตเสริมเหล็ก หมู่ที่ 3 บ้านหนองน้ำใส จากบ้านนายชำนาญ มลใสกุล ถึง บ้านสวนนายบุญ ถาวรสุข</t>
  </si>
  <si>
    <t>โครงการก่อสร้างถนนคอนกรีตเสริมเหล็ก หมู่ที่ 5 บ้านซับนกแก้ว  จากบ้านนายประนอม จันทะกุล ถึง บ้านนายไพฑูรย์ ภูมิประมาณ</t>
  </si>
  <si>
    <t>โครงการปรับปรุงถนนคอนกรีตเสริมเหล็ก  หมู่ที่  1  บ้านหนองเรือ จากทางเข้าวัด ถึง หน้าโรงเรียนหนองเรือ</t>
  </si>
  <si>
    <t>โครงการปรับปรุงถนนคอนกรีตเสริมเหล็ก  หมู่ที่  9  บ้านท่าพระจันทร์  จากบ้าน  นายบุตร  ศรีหาบุตรตะ ถึง บ้านนายประมวล  กุชัว</t>
  </si>
  <si>
    <t>โครงการปรับปรุงถนนลาดยาง  หมู่ที่  7  บ้านซับน้ำบุ้น  จากบ้านนายฝั่น  กุ่มเดช ถึง บ้านนางมาลัย  อ่อนสว่าง</t>
  </si>
  <si>
    <t>โครงการปรับปรุงถนนลาดยาง  หมู่ที่  6  บ้านเนินสะอาด จากบ้านนายปั่น  คำน้อย ถึง บ้านนางฉลวย  ถามั่งมี</t>
  </si>
  <si>
    <t>โครงการปรับปรุงถนนคอนกรีตเสริมเหล็ก หมู่ที่  5 บ้านซับนกแก้ว</t>
  </si>
  <si>
    <t>โครงการก่อสร้างถนนคอนกรีตเสริมเหล็ก หมู่ที่ 7 บ้านซับน้ำบุ้น จากบ้านนางอารีย์พร ถึง ขอบสระเก็บน้ำ</t>
  </si>
  <si>
    <t>โครงการก่อสร้างถนนคอนกรีตเสริมเหล็ก หมู่ที่ 7 บ้านซับน้ำบุ้น จากบ้านนางสุวรรณา  จ่าบุญ ถึง บ้านนางณัฐนันท์ ระดาเขต</t>
  </si>
  <si>
    <t>โครงการปรับปรุงถนนลาดยาง หมู่ที่ 1 บ้านหนองเรือ จากบ้านนายแดง ถึง บ้านนางเข สายทอง</t>
  </si>
  <si>
    <t>โครงการปรับปรุงถนนลาดยาง หมู่ที่ 7 บ้านซับน้ำบุ้น จากบ้านนายบุญเพ็ง รตนอนันต์ ถึง บ้านนายสมร มาณะธรรม</t>
  </si>
  <si>
    <t>โครงการก่อสร้างถนนดินเสริมลูกรังเพื่อการเกษตร หมู่ที่ 2 บ้านหนองน้ำใส จากสวนนางเรณู ศิวรมย์ ถึง สวนนายก้อง คำใส</t>
  </si>
  <si>
    <t>โครงการซ่อมแซมถนนลูกรังเพื่อการเกษตร หมู่ที่ 7 บ้านซับน้ำบุ้น  สายที่ 1 จากหน้าโรงไม้สับ ถึง ติดเขตตำบลช่องกุ่ม สายที่ 2 จากบ้านนายบุญชู พรมทิพย์ ถึง นานางสำเนียง มาณะสร้าง</t>
  </si>
  <si>
    <t>โครงการก่อสร้างถนนดินเสริมลูกรังเพื่อการเกษตร หมู่ที่ 8 บ้านทางโค้ง จากนานายลอม ถึง อ่างเก็บน้ำหนองเรือ</t>
  </si>
  <si>
    <t>โครงการก่อสร้างถนนลูกรังเพื่อการเกษตร หมู่ที่ 9 บ้านท่าพระจันทร์ จากสวนนายพัน ถึง ห้วยพระปรง</t>
  </si>
  <si>
    <t>โครงการก่อสร้างรางระบายน้ำในหมู่บ้าน หมู่ที่ 9 บ้านท่าพระจันทร์ จากบ้านนางบรรยง ถึง บ้านนางสมเด็จ</t>
  </si>
  <si>
    <t>โครงการก่อสร้างถนนดินเสริมลูกรังเพื่อการเกษตร หมู่ที่ 2 บ้านหนองน้ำใส จากนานายขนุน ถาวรผล ถึง นานายสุบิน เวชการ</t>
  </si>
  <si>
    <t>โครงการขุดเจาะบ่อดาล หมู่ที่ 10 บ้านเนินเหล่า บริเวณประปาหมู่บ้าน</t>
  </si>
  <si>
    <t>โครงการก่อสร้างอาคารเก็บพัสดุ-เอกสารพร้อมชั้นวางเอกสาร อบต.หนองน้ำใส บริเวณ อบต.หนองน้ำใส</t>
  </si>
  <si>
    <t>โครงการก่อสร้างรางระบายน้ำในหมู่บ้าน หมู่ที่ 5 บ้านซับนกแก้ว จากบ้านนายประนอม จันทะกุล  ถึง บ้านนายไพฑูรย์  ภูมิประมาณ</t>
  </si>
  <si>
    <t>โครงการก่อสร้างรางระบายน้ำ หมู่ที่ 4 บ้านซับเม็ก จากบ้านนางลำดวน โยกกระโทก ถึง บ้านนางคูณ อ่อนหวาน</t>
  </si>
  <si>
    <t>โครงการก่อสร้างท่อระบายน้ำในหมู่บ้าน หมู่ที่ 8 บ้านทางโค้ง จากบ้านนายจันโท เหนือเกาะหวาย ถึง คลองหรี่</t>
  </si>
  <si>
    <t>โครงการก่อสร้างรางระบายน้ำ หมู่ที่ 8 บ้านทางโค้ง  สายที่ 1 จากบ้านนายไพรวัลย์ ถึง บ้านนายจันโท เหนือเกาะหวาย  สายที่ 2 จากบ้านนายจำรัส วินิจกุล ถึง บ้านนายละ ทองชื่น</t>
  </si>
  <si>
    <t>โครงการก่อสร้างถนนคอนกรีตเสริมเหล็ก หมู่ที่ 9 บ้านท่าพระจันทร์ บริเวณสะพานท่าพระจันทร์</t>
  </si>
  <si>
    <t>โครงการก่อสร้างถนนคอนกรีตเสริมเหล็ก หมู่ที่ 2 บ้านหนองน้ำใส จากบ้านนางบุญช่วย ลาช้อย ถึง บ้านนางนิรัตน์ นัยแสน</t>
  </si>
  <si>
    <t>โครงการก่อสร้างถนนคอนกรีตเสริมเหล็ก หมู่ที่ 2 บ้านหนองน้ำใส ซอยบ้านนายคะนอง ตะมลภาพ</t>
  </si>
  <si>
    <t>โครงการก่อสร้างรางระบายน้ำในหมู่บ้าน หมู่ที่ 6 บ้านเนินสะอาด จากบ้านนางสมจิตร ถึง บ้านนายสมร</t>
  </si>
  <si>
    <t>โครงการก่อสร้างถนนคอนกรีตเสริมเหล็ก หมู่ที่ 10 บ้านเนินเหล่า จากบ้านนายสมเสียง ถาวรผล ถึง ถนนลาดยาง สก.4006</t>
  </si>
  <si>
    <t>โครงการก่อสร้างถนนคอนกรีตเสริมเหล็ก หมู่ที่ 10 บ้านบ้านเนินเหล่า จากบ้านนายใส ถึง บ้านนางคำกอง</t>
  </si>
  <si>
    <t>โครงการซ่อมแซ่อมระบบประปาหมู่บ้าน หมู่ที่ 6 บ้านเนินสะอาด</t>
  </si>
  <si>
    <t>โครงการวางท่อระบายน้ำ หมู่ที่ 3 บ้านหนองน้ำใส จากสวนนายละ ทองชื่น ถึง สระประมงหนองน้ำใส</t>
  </si>
  <si>
    <t>โครงการก่อสร้างหอกระจายเสียงไร้สาย หมู่ที่ 9 บ้านท่าพระจันทร์</t>
  </si>
  <si>
    <t>โครงการขยายเขตประปาภายในหมู่บ้าน หมู่ที่ 2 บ้านหนองน้ำใส จากบ้านนายไท ถึง คลองหรี่</t>
  </si>
  <si>
    <t>โครงการก่อสร้างหอกระจายเสียงไร้สาย หมู่ที่ 6 บ้านเนินสะอาด</t>
  </si>
  <si>
    <t>โครงการก่อสร้างรางระบายน้ำในหมู่บ้าน หมู่ที่ 10 บ้านเนินเหล่า จากบ้านนายช้อย ถาวรผล ถึง บ้านนางทองก้อน ถาวรสารี</t>
  </si>
  <si>
    <t>โครงการก่อสร้างโรงจอดรถในองค์การบริหารส่วนตำบลหนองน้ำใส  บริเวณด้านห้องพักพนักงานองค์การบริหารส่วนตำบลหนองน้ำใส</t>
  </si>
  <si>
    <t>โครงการขุดเจาะบ่อบาดาล หมู่ที่ 9 บ้านท่าพระจันทร์ บริเวณประปาหมู่บ้านหลังเมรุวัดท่าพระจันทร์</t>
  </si>
  <si>
    <t>โครงการก่อสร้างถนนคอนกรีตเสริมเหล็ก หมู่ที่ 1 บ้านหนองเรือ จากสวนนายอโนทัย พรทอง ถึง หน้าบ้านนายเชิด หลงหลิว</t>
  </si>
  <si>
    <t>โครงการขุดเจาะบ่อบาดาล หมู่ที่ 8 บ้านทางโค้ง บริเวณประปาหมู่บ้าน</t>
  </si>
  <si>
    <t>โครงการวางท่อระบายน้ำเข้าสู่สระน้ำกรมพัฒนาที่ดิน หมู่ที่ 3 บ้านหนองน้ำใส ระหว่างสระเก็บน้ำกับสระประมงหนองน้ำใส</t>
  </si>
  <si>
    <t>เต็นท์ผ้าใบโครงเหล็ก จำนวน  6  หลัง</t>
  </si>
  <si>
    <t>โครงการก่อสร้างถนนคอนกรีตเสริมเหล็ก หมู่ที่ 10 บ้านเนินเหล่า จากบ้านนางแป ทองบุญ ถึง บ้านนายอุดอน ถาวรสารี</t>
  </si>
  <si>
    <t>โครงการก่อสร้างถนนคอนกรีตเสริมเหล็ก หมู่ที่ 4 บ้านซับเม็ก จากฟาร์มไก่ ถึง ถนนทางหลวง 3395</t>
  </si>
  <si>
    <t>โครงการก่อสร้างถนนคอนกรีตเสริมเหล็ก หมู่ที่ 1 บ้านหนองเรือ ตำบลหนองน้ำใส</t>
  </si>
  <si>
    <t xml:space="preserve">โครงการซ่อมแซมถนนลูกรังภายในตำบลหนองน้ำใส 
หมู่ 1 ถึง หมู่ 10  ตำบลหนองน้ำใส </t>
  </si>
  <si>
    <t>โครงการก่อสร้างหอกระจายเสียงไร้สาย หมู่ที่ 2 บ้านหนองน้ำใส</t>
  </si>
  <si>
    <t>โครงการขอจัดซื้อเครื่องพ่นยุง ULV</t>
  </si>
  <si>
    <t>โครงการก่อสร้างถนนคอนกรีตเสริมเหล็ก หมู่ที่ 2 บ้านหนองน้ำใส  จากคลองหรี่ ถึง สวนนานายเหมือน</t>
  </si>
  <si>
    <t>โครงการก่อสร้างถนนคอนกรีตเสริมเหล็ก หมู่ที่ 7 บ้านซับน้ำบุ้น จากบ้านณัฐนันต์ ลัดดาเขต ถึง บ้านผู้ช่วยทองโรจน์ กุ่มประสิทธิ์</t>
  </si>
  <si>
    <t>อาหารเสริมนม</t>
  </si>
  <si>
    <t>ซ่อมแซมท่อระบายน้ำ หมู่ 8 บ้านทางโค้ง ตำบลหนองน้ำใส</t>
  </si>
  <si>
    <t>วัสดุคอมพิวเตอร์</t>
  </si>
  <si>
    <t>โครงการแข่งขันกีฬาประจำตำบล ประจำปีงบประมาณ พ.ศ. 2567</t>
  </si>
  <si>
    <t>วัสดุก่อสร้าง</t>
  </si>
  <si>
    <t>วัสดุไฟฟ้าและวิทยุ</t>
  </si>
  <si>
    <t>โครงการจัดงานสืบสานวัฒนธรรมประเพณีสงกรานต์ ประจำปี 2567</t>
  </si>
  <si>
    <t>โครงการปรับสภาพแวดล้อมที่อยู่อาศัยให้แก่คนพิการ ผู้สูงอายุ ผู้ป่วย ที่อยู่ในระยะกึ่งเฉียบพลัน และผู้ที่มีภาวะพึ่งพิง ประจำปีงบประมาณ 2567</t>
  </si>
  <si>
    <t>โครงการรณรงค์ป้องกันโรคพิษสุนัขบ้า ประจำปี 2567</t>
  </si>
  <si>
    <t>โครงการรณรงค์ป้องกันและแก้ไขปัญหาโรคไข้เลือดออก ประจำปี 2567</t>
  </si>
  <si>
    <t>โครงการส่งเสริมการฝึกอาชีพให้กับประชาชนตำบลหนองน้ำใส ประจำปีงบประมาณ พ.ศ.2567</t>
  </si>
  <si>
    <t>วัสดุสำนักงาน</t>
  </si>
  <si>
    <t>โครงการตรวจคัดกรองโรคเบาหวานและความดัน</t>
  </si>
  <si>
    <t>โครงการปรับปรุงสำนักงานองค์การบริหารส่วนตำบลหนองน้ำใส
บริเวณ อบต.หนองน้ำใส</t>
  </si>
  <si>
    <t>ค่าจัดซื้อวัสดุป้องกันและบรรเทาสาธารณภัย</t>
  </si>
  <si>
    <t>โครงการขอจัดซื้อโปรเจคเตอร์พร้อมจอรับภาพ</t>
  </si>
  <si>
    <t>โครงการรณรงค์ป้องกันแก้ไขปัญหายาเสพติดร่วมกับสถานีตำรวจภูธรหนองหมากฝ้าย</t>
  </si>
  <si>
    <t>เงินงบประมาณ</t>
  </si>
  <si>
    <t>เงินสะสม</t>
  </si>
  <si>
    <t>เงินอุดหนุนเฉพาะกิจ</t>
  </si>
  <si>
    <t>เงินอุดหนุนระบุวัตถุประสงค์/
เฉพาะกิจ</t>
  </si>
  <si>
    <t>สิ้นสุดระยะสัญญา</t>
  </si>
  <si>
    <t>วิธีเฉพาะเจาะจง</t>
  </si>
  <si>
    <t>วิธีประกาศเชิญชวนทั่วไป</t>
  </si>
  <si>
    <t>ห้างหุ้นส่วนจำกัด วิศกรณ์</t>
  </si>
  <si>
    <t>ห้างหุ้นส่วนจำกัด แก้วหาวงษ์</t>
  </si>
  <si>
    <t>ห้างหุ้นส่วนจำกัด ฮุยการโยธา</t>
  </si>
  <si>
    <t>บริษัท คิง โซล่าเทค จำกัด</t>
  </si>
  <si>
    <t>หจก.เพชรญาดา</t>
  </si>
  <si>
    <t>ห้างหุ้นส่วนจำกัด อาร์.เอส.เอ.เอ็นจิเนียริ่ง 2023</t>
  </si>
  <si>
    <t>ห้างหุ้นส่วนจำกัด มหาลาภ ออร์แกไนซ์ 9999</t>
  </si>
  <si>
    <t>ห้างหุ้นส่วนจำกัด นวรรณ</t>
  </si>
  <si>
    <t>ห้างหุ้นส่วนจำกัด ยิ่งถาวรการโยธา</t>
  </si>
  <si>
    <t>บ่อทองการช่าง</t>
  </si>
  <si>
    <t>ห้างหุ้นส่วนจำกัด บุญรักษาการโยธา</t>
  </si>
  <si>
    <t>วินเนอร์ แอนด์ เคมีภัณฑ์</t>
  </si>
  <si>
    <t>สหกรณ์โคนมวังน้ำเย็น จำกัด</t>
  </si>
  <si>
    <t>ร้านสามใบเถากรุ๊ปซัพพลาย</t>
  </si>
  <si>
    <t>บีมสปอร์ต</t>
  </si>
  <si>
    <t>วิชาญ  จีนจันทร์</t>
  </si>
  <si>
    <t>ร้าน อ.เจริญรุ่งเรืองซัพพลาย</t>
  </si>
  <si>
    <t>ร้านพรสวรรค์การไฟฟ้า โดย นางยุพา หงษ์ทอง</t>
  </si>
  <si>
    <t>นางสุดใจ สุกเขียว</t>
  </si>
  <si>
    <t>ร้านบุญรักษาพาณิชย์</t>
  </si>
  <si>
    <t>วริพัช รุ่งเรือง</t>
  </si>
  <si>
    <t>ห้างหุ้นส่วนจำกัด ช.บุญเล็ก วัสดุภัณฑ์</t>
  </si>
  <si>
    <t>บริษัท ศรีเรือนเครื่องเขียน จำกัด</t>
  </si>
  <si>
    <t>ทรัพย์รุ่งเรือง</t>
  </si>
  <si>
    <t>วรรณาการค้า</t>
  </si>
  <si>
    <t>บริษัท วิน วิน เมดิคอล ซัพพลาย จำกัด</t>
  </si>
  <si>
    <t>ร้านนำยุคพาณิชย์ โดย นางสาวรุ่งฟ้า มโนสุดประสิทธิ์</t>
  </si>
  <si>
    <t>เพาเวอร์ ซัพพลาย</t>
  </si>
  <si>
    <t>ร้านพีพี อินเตอร์เน็ต</t>
  </si>
</sst>
</file>

<file path=xl/styles.xml><?xml version="1.0" encoding="utf-8"?>
<styleSheet xmlns="http://schemas.openxmlformats.org/spreadsheetml/2006/main">
  <fonts count="8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5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4" fontId="1" fillId="0" borderId="0" xfId="0" applyNumberFormat="1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horizontal="right"/>
      <protection locked="0"/>
    </xf>
    <xf numFmtId="4" fontId="1" fillId="2" borderId="0" xfId="0" applyNumberFormat="1" applyFont="1" applyFill="1" applyProtection="1">
      <protection locked="0"/>
    </xf>
    <xf numFmtId="0" fontId="1" fillId="2" borderId="0" xfId="0" applyFont="1" applyFill="1"/>
    <xf numFmtId="4" fontId="4" fillId="2" borderId="0" xfId="0" applyNumberFormat="1" applyFont="1" applyFill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bottom" textRotation="0" wrapText="0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right" vertical="bottom" textRotation="0" wrapText="0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1"/>
  <sheetViews>
    <sheetView workbookViewId="0">
      <selection activeCell="C19" sqref="C19"/>
    </sheetView>
  </sheetViews>
  <sheetFormatPr defaultRowHeight="2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38" t="s">
        <v>50</v>
      </c>
    </row>
    <row r="15" spans="1:4" ht="48">
      <c r="A15" s="7" t="s">
        <v>17</v>
      </c>
      <c r="B15" s="8" t="s">
        <v>0</v>
      </c>
      <c r="C15" s="9" t="s">
        <v>54</v>
      </c>
      <c r="D15" s="38"/>
    </row>
    <row r="16" spans="1:4" ht="48">
      <c r="A16" s="7" t="s">
        <v>18</v>
      </c>
      <c r="B16" s="10" t="s">
        <v>1</v>
      </c>
      <c r="C16" s="11" t="s">
        <v>31</v>
      </c>
      <c r="D16" s="38"/>
    </row>
    <row r="17" spans="1:4" ht="192">
      <c r="A17" s="7" t="s">
        <v>19</v>
      </c>
      <c r="B17" s="10" t="s">
        <v>2</v>
      </c>
      <c r="C17" s="12" t="s">
        <v>32</v>
      </c>
      <c r="D17" s="38"/>
    </row>
    <row r="18" spans="1:4" ht="192">
      <c r="A18" s="7" t="s">
        <v>20</v>
      </c>
      <c r="B18" s="10" t="s">
        <v>3</v>
      </c>
      <c r="C18" s="12" t="s">
        <v>35</v>
      </c>
      <c r="D18" s="38"/>
    </row>
    <row r="19" spans="1:4" ht="147" customHeight="1">
      <c r="A19" s="7" t="s">
        <v>21</v>
      </c>
      <c r="B19" s="10" t="s">
        <v>4</v>
      </c>
      <c r="C19" s="12" t="s">
        <v>38</v>
      </c>
      <c r="D19" s="38"/>
    </row>
    <row r="20" spans="1:4" ht="147" customHeight="1">
      <c r="A20" s="7" t="s">
        <v>22</v>
      </c>
      <c r="B20" s="10" t="s">
        <v>5</v>
      </c>
      <c r="C20" s="12" t="s">
        <v>33</v>
      </c>
      <c r="D20" s="38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8">
      <c r="A24" s="7" t="s">
        <v>24</v>
      </c>
      <c r="B24" s="10" t="s">
        <v>12</v>
      </c>
      <c r="C24" s="11" t="s">
        <v>36</v>
      </c>
    </row>
    <row r="25" spans="1:4" ht="48">
      <c r="A25" s="7" t="s">
        <v>25</v>
      </c>
      <c r="B25" s="10" t="s">
        <v>7</v>
      </c>
      <c r="C25" s="18" t="s">
        <v>42</v>
      </c>
    </row>
    <row r="26" spans="1:4" ht="72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96">
      <c r="A29" s="7" t="s">
        <v>29</v>
      </c>
      <c r="B29" s="10" t="s">
        <v>10</v>
      </c>
      <c r="C29" s="12" t="s">
        <v>45</v>
      </c>
    </row>
    <row r="30" spans="1:4" ht="96">
      <c r="A30" s="7" t="s">
        <v>40</v>
      </c>
      <c r="B30" s="10" t="s">
        <v>11</v>
      </c>
      <c r="C30" s="12" t="s">
        <v>44</v>
      </c>
    </row>
    <row r="31" spans="1:4" ht="240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01"/>
  <sheetViews>
    <sheetView tabSelected="1" zoomScale="86" zoomScaleNormal="86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96" sqref="A96:XFD96"/>
    </sheetView>
  </sheetViews>
  <sheetFormatPr defaultRowHeight="24"/>
  <cols>
    <col min="1" max="1" width="5.125" style="2" customWidth="1"/>
    <col min="2" max="2" width="12.25" style="23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36" customFormat="1" ht="72">
      <c r="A2" s="31">
        <v>1</v>
      </c>
      <c r="B2" s="32">
        <v>2567</v>
      </c>
      <c r="C2" s="31" t="s">
        <v>55</v>
      </c>
      <c r="D2" s="31" t="s">
        <v>56</v>
      </c>
      <c r="E2" s="31" t="s">
        <v>57</v>
      </c>
      <c r="F2" s="31" t="s">
        <v>58</v>
      </c>
      <c r="G2" s="31" t="s">
        <v>59</v>
      </c>
      <c r="H2" s="33" t="s">
        <v>60</v>
      </c>
      <c r="I2" s="34">
        <v>341000</v>
      </c>
      <c r="J2" s="32" t="s">
        <v>144</v>
      </c>
      <c r="K2" s="33" t="s">
        <v>148</v>
      </c>
      <c r="L2" s="33" t="s">
        <v>149</v>
      </c>
      <c r="M2" s="35">
        <v>341000</v>
      </c>
      <c r="N2" s="35">
        <v>341000</v>
      </c>
      <c r="O2" s="33" t="s">
        <v>151</v>
      </c>
      <c r="P2" s="32">
        <v>67029023014</v>
      </c>
    </row>
    <row r="3" spans="1:16" s="36" customFormat="1" ht="48">
      <c r="A3" s="31">
        <v>2</v>
      </c>
      <c r="B3" s="32">
        <v>2567</v>
      </c>
      <c r="C3" s="31" t="s">
        <v>55</v>
      </c>
      <c r="D3" s="31" t="s">
        <v>56</v>
      </c>
      <c r="E3" s="31" t="s">
        <v>57</v>
      </c>
      <c r="F3" s="31" t="s">
        <v>58</v>
      </c>
      <c r="G3" s="31" t="s">
        <v>59</v>
      </c>
      <c r="H3" s="33" t="s">
        <v>61</v>
      </c>
      <c r="I3" s="34">
        <v>352000</v>
      </c>
      <c r="J3" s="32" t="s">
        <v>144</v>
      </c>
      <c r="K3" s="33" t="s">
        <v>148</v>
      </c>
      <c r="L3" s="33" t="s">
        <v>149</v>
      </c>
      <c r="M3" s="35">
        <v>352000</v>
      </c>
      <c r="N3" s="35">
        <v>352000</v>
      </c>
      <c r="O3" s="33" t="s">
        <v>152</v>
      </c>
      <c r="P3" s="32">
        <v>67019133789</v>
      </c>
    </row>
    <row r="4" spans="1:16" s="36" customFormat="1" ht="48">
      <c r="A4" s="31">
        <v>3</v>
      </c>
      <c r="B4" s="32">
        <v>2567</v>
      </c>
      <c r="C4" s="31" t="s">
        <v>55</v>
      </c>
      <c r="D4" s="31" t="s">
        <v>56</v>
      </c>
      <c r="E4" s="31" t="s">
        <v>57</v>
      </c>
      <c r="F4" s="31" t="s">
        <v>58</v>
      </c>
      <c r="G4" s="31" t="s">
        <v>59</v>
      </c>
      <c r="H4" s="33" t="s">
        <v>62</v>
      </c>
      <c r="I4" s="34">
        <v>101300</v>
      </c>
      <c r="J4" s="32" t="s">
        <v>144</v>
      </c>
      <c r="K4" s="33" t="s">
        <v>148</v>
      </c>
      <c r="L4" s="33" t="s">
        <v>149</v>
      </c>
      <c r="M4" s="35">
        <v>101300</v>
      </c>
      <c r="N4" s="35">
        <v>101000</v>
      </c>
      <c r="O4" s="33" t="s">
        <v>151</v>
      </c>
      <c r="P4" s="32">
        <v>67029023117</v>
      </c>
    </row>
    <row r="5" spans="1:16" s="36" customFormat="1" ht="72">
      <c r="A5" s="31">
        <v>4</v>
      </c>
      <c r="B5" s="32">
        <v>2567</v>
      </c>
      <c r="C5" s="31" t="s">
        <v>55</v>
      </c>
      <c r="D5" s="31" t="s">
        <v>56</v>
      </c>
      <c r="E5" s="31" t="s">
        <v>57</v>
      </c>
      <c r="F5" s="31" t="s">
        <v>58</v>
      </c>
      <c r="G5" s="31" t="s">
        <v>59</v>
      </c>
      <c r="H5" s="33" t="s">
        <v>63</v>
      </c>
      <c r="I5" s="34">
        <v>92500</v>
      </c>
      <c r="J5" s="32" t="s">
        <v>144</v>
      </c>
      <c r="K5" s="33" t="s">
        <v>148</v>
      </c>
      <c r="L5" s="33" t="s">
        <v>149</v>
      </c>
      <c r="M5" s="35">
        <v>92500</v>
      </c>
      <c r="N5" s="35">
        <v>92500</v>
      </c>
      <c r="O5" s="33" t="s">
        <v>153</v>
      </c>
      <c r="P5" s="32">
        <v>67029023184</v>
      </c>
    </row>
    <row r="6" spans="1:16" s="36" customFormat="1" ht="48">
      <c r="A6" s="31">
        <v>5</v>
      </c>
      <c r="B6" s="32">
        <v>2567</v>
      </c>
      <c r="C6" s="31" t="s">
        <v>55</v>
      </c>
      <c r="D6" s="31" t="s">
        <v>56</v>
      </c>
      <c r="E6" s="31" t="s">
        <v>57</v>
      </c>
      <c r="F6" s="31" t="s">
        <v>58</v>
      </c>
      <c r="G6" s="31" t="s">
        <v>59</v>
      </c>
      <c r="H6" s="33" t="s">
        <v>64</v>
      </c>
      <c r="I6" s="34">
        <v>255000</v>
      </c>
      <c r="J6" s="32" t="s">
        <v>144</v>
      </c>
      <c r="K6" s="33" t="s">
        <v>148</v>
      </c>
      <c r="L6" s="33" t="s">
        <v>149</v>
      </c>
      <c r="M6" s="35">
        <v>245800</v>
      </c>
      <c r="N6" s="35">
        <v>245500</v>
      </c>
      <c r="O6" s="33" t="s">
        <v>151</v>
      </c>
      <c r="P6" s="32">
        <v>6702922897</v>
      </c>
    </row>
    <row r="7" spans="1:16" s="36" customFormat="1">
      <c r="A7" s="31">
        <v>6</v>
      </c>
      <c r="B7" s="32">
        <v>2567</v>
      </c>
      <c r="C7" s="31" t="s">
        <v>55</v>
      </c>
      <c r="D7" s="31" t="s">
        <v>56</v>
      </c>
      <c r="E7" s="31" t="s">
        <v>57</v>
      </c>
      <c r="F7" s="31" t="s">
        <v>58</v>
      </c>
      <c r="G7" s="31" t="s">
        <v>59</v>
      </c>
      <c r="H7" s="33" t="s">
        <v>65</v>
      </c>
      <c r="I7" s="34">
        <v>309900</v>
      </c>
      <c r="J7" s="32" t="s">
        <v>145</v>
      </c>
      <c r="K7" s="33" t="s">
        <v>148</v>
      </c>
      <c r="L7" s="33" t="s">
        <v>149</v>
      </c>
      <c r="M7" s="35">
        <v>309900</v>
      </c>
      <c r="N7" s="35">
        <v>309900</v>
      </c>
      <c r="O7" s="33" t="s">
        <v>152</v>
      </c>
      <c r="P7" s="32">
        <v>67029410829</v>
      </c>
    </row>
    <row r="8" spans="1:16" s="36" customFormat="1" ht="72">
      <c r="A8" s="31">
        <v>7</v>
      </c>
      <c r="B8" s="32">
        <v>2567</v>
      </c>
      <c r="C8" s="31" t="s">
        <v>55</v>
      </c>
      <c r="D8" s="31" t="s">
        <v>56</v>
      </c>
      <c r="E8" s="31" t="s">
        <v>57</v>
      </c>
      <c r="F8" s="31" t="s">
        <v>58</v>
      </c>
      <c r="G8" s="31" t="s">
        <v>59</v>
      </c>
      <c r="H8" s="33" t="s">
        <v>66</v>
      </c>
      <c r="I8" s="34">
        <v>250000</v>
      </c>
      <c r="J8" s="32" t="s">
        <v>144</v>
      </c>
      <c r="K8" s="33" t="s">
        <v>148</v>
      </c>
      <c r="L8" s="33" t="s">
        <v>149</v>
      </c>
      <c r="M8" s="35">
        <v>220300</v>
      </c>
      <c r="N8" s="35">
        <v>220000</v>
      </c>
      <c r="O8" s="33" t="s">
        <v>151</v>
      </c>
      <c r="P8" s="32">
        <v>67029553320</v>
      </c>
    </row>
    <row r="9" spans="1:16" s="36" customFormat="1" ht="120">
      <c r="A9" s="31">
        <v>8</v>
      </c>
      <c r="B9" s="32">
        <v>2567</v>
      </c>
      <c r="C9" s="31" t="s">
        <v>55</v>
      </c>
      <c r="D9" s="31" t="s">
        <v>56</v>
      </c>
      <c r="E9" s="31" t="s">
        <v>57</v>
      </c>
      <c r="F9" s="31" t="s">
        <v>58</v>
      </c>
      <c r="G9" s="31" t="s">
        <v>59</v>
      </c>
      <c r="H9" s="33" t="s">
        <v>67</v>
      </c>
      <c r="I9" s="34">
        <v>157400</v>
      </c>
      <c r="J9" s="32" t="s">
        <v>145</v>
      </c>
      <c r="K9" s="33" t="s">
        <v>148</v>
      </c>
      <c r="L9" s="33" t="s">
        <v>149</v>
      </c>
      <c r="M9" s="35">
        <v>157400</v>
      </c>
      <c r="N9" s="35">
        <v>157400</v>
      </c>
      <c r="O9" s="33" t="s">
        <v>153</v>
      </c>
      <c r="P9" s="32">
        <v>67039007083</v>
      </c>
    </row>
    <row r="10" spans="1:16" s="36" customFormat="1" ht="48">
      <c r="A10" s="31">
        <v>9</v>
      </c>
      <c r="B10" s="32">
        <v>2567</v>
      </c>
      <c r="C10" s="31" t="s">
        <v>55</v>
      </c>
      <c r="D10" s="31" t="s">
        <v>56</v>
      </c>
      <c r="E10" s="31" t="s">
        <v>57</v>
      </c>
      <c r="F10" s="31" t="s">
        <v>58</v>
      </c>
      <c r="G10" s="31" t="s">
        <v>59</v>
      </c>
      <c r="H10" s="33" t="s">
        <v>68</v>
      </c>
      <c r="I10" s="34">
        <v>102200</v>
      </c>
      <c r="J10" s="32" t="s">
        <v>145</v>
      </c>
      <c r="K10" s="33" t="s">
        <v>148</v>
      </c>
      <c r="L10" s="33" t="s">
        <v>149</v>
      </c>
      <c r="M10" s="35">
        <v>102200</v>
      </c>
      <c r="N10" s="35">
        <v>102000</v>
      </c>
      <c r="O10" s="33" t="s">
        <v>153</v>
      </c>
      <c r="P10" s="32">
        <v>67039345475</v>
      </c>
    </row>
    <row r="11" spans="1:16" s="36" customFormat="1" ht="48">
      <c r="A11" s="31">
        <v>10</v>
      </c>
      <c r="B11" s="32">
        <v>2567</v>
      </c>
      <c r="C11" s="31" t="s">
        <v>55</v>
      </c>
      <c r="D11" s="31" t="s">
        <v>56</v>
      </c>
      <c r="E11" s="31" t="s">
        <v>57</v>
      </c>
      <c r="F11" s="31" t="s">
        <v>58</v>
      </c>
      <c r="G11" s="31" t="s">
        <v>59</v>
      </c>
      <c r="H11" s="33" t="s">
        <v>69</v>
      </c>
      <c r="I11" s="34">
        <v>157000</v>
      </c>
      <c r="J11" s="32" t="s">
        <v>145</v>
      </c>
      <c r="K11" s="33" t="s">
        <v>148</v>
      </c>
      <c r="L11" s="33" t="s">
        <v>149</v>
      </c>
      <c r="M11" s="35">
        <v>157000</v>
      </c>
      <c r="N11" s="35">
        <v>157000</v>
      </c>
      <c r="O11" s="33" t="s">
        <v>154</v>
      </c>
      <c r="P11" s="32">
        <v>67029422875</v>
      </c>
    </row>
    <row r="12" spans="1:16" s="36" customFormat="1" ht="96">
      <c r="A12" s="31">
        <v>11</v>
      </c>
      <c r="B12" s="32">
        <v>2567</v>
      </c>
      <c r="C12" s="31" t="s">
        <v>55</v>
      </c>
      <c r="D12" s="31" t="s">
        <v>56</v>
      </c>
      <c r="E12" s="31" t="s">
        <v>57</v>
      </c>
      <c r="F12" s="31" t="s">
        <v>58</v>
      </c>
      <c r="G12" s="31" t="s">
        <v>59</v>
      </c>
      <c r="H12" s="33" t="s">
        <v>70</v>
      </c>
      <c r="I12" s="34">
        <v>116900</v>
      </c>
      <c r="J12" s="32" t="s">
        <v>145</v>
      </c>
      <c r="K12" s="33" t="s">
        <v>148</v>
      </c>
      <c r="L12" s="33" t="s">
        <v>149</v>
      </c>
      <c r="M12" s="35">
        <v>116900</v>
      </c>
      <c r="N12" s="35">
        <v>116900</v>
      </c>
      <c r="O12" s="33" t="s">
        <v>153</v>
      </c>
      <c r="P12" s="32">
        <v>67039048551</v>
      </c>
    </row>
    <row r="13" spans="1:16" s="36" customFormat="1" ht="72">
      <c r="A13" s="31">
        <v>12</v>
      </c>
      <c r="B13" s="32">
        <v>2567</v>
      </c>
      <c r="C13" s="31" t="s">
        <v>55</v>
      </c>
      <c r="D13" s="31" t="s">
        <v>56</v>
      </c>
      <c r="E13" s="31" t="s">
        <v>57</v>
      </c>
      <c r="F13" s="31" t="s">
        <v>58</v>
      </c>
      <c r="G13" s="31" t="s">
        <v>59</v>
      </c>
      <c r="H13" s="33" t="s">
        <v>71</v>
      </c>
      <c r="I13" s="34">
        <v>175000</v>
      </c>
      <c r="J13" s="32" t="s">
        <v>145</v>
      </c>
      <c r="K13" s="33" t="s">
        <v>148</v>
      </c>
      <c r="L13" s="33" t="s">
        <v>149</v>
      </c>
      <c r="M13" s="35">
        <v>175000</v>
      </c>
      <c r="N13" s="35">
        <v>175000</v>
      </c>
      <c r="O13" s="33" t="s">
        <v>153</v>
      </c>
      <c r="P13" s="32">
        <v>67039050506</v>
      </c>
    </row>
    <row r="14" spans="1:16" s="36" customFormat="1" ht="96">
      <c r="A14" s="31">
        <v>13</v>
      </c>
      <c r="B14" s="32">
        <v>2567</v>
      </c>
      <c r="C14" s="31" t="s">
        <v>55</v>
      </c>
      <c r="D14" s="31" t="s">
        <v>56</v>
      </c>
      <c r="E14" s="31" t="s">
        <v>57</v>
      </c>
      <c r="F14" s="31" t="s">
        <v>58</v>
      </c>
      <c r="G14" s="31" t="s">
        <v>59</v>
      </c>
      <c r="H14" s="33" t="s">
        <v>72</v>
      </c>
      <c r="I14" s="34">
        <v>350500</v>
      </c>
      <c r="J14" s="32" t="s">
        <v>145</v>
      </c>
      <c r="K14" s="33" t="s">
        <v>148</v>
      </c>
      <c r="L14" s="33" t="s">
        <v>149</v>
      </c>
      <c r="M14" s="35">
        <v>350500</v>
      </c>
      <c r="N14" s="35">
        <v>350500</v>
      </c>
      <c r="O14" s="33" t="s">
        <v>155</v>
      </c>
      <c r="P14" s="32">
        <v>67039354494</v>
      </c>
    </row>
    <row r="15" spans="1:16" s="36" customFormat="1" ht="48">
      <c r="A15" s="31">
        <v>14</v>
      </c>
      <c r="B15" s="32">
        <v>2567</v>
      </c>
      <c r="C15" s="31" t="s">
        <v>55</v>
      </c>
      <c r="D15" s="31" t="s">
        <v>56</v>
      </c>
      <c r="E15" s="31" t="s">
        <v>57</v>
      </c>
      <c r="F15" s="31" t="s">
        <v>58</v>
      </c>
      <c r="G15" s="31" t="s">
        <v>59</v>
      </c>
      <c r="H15" s="33" t="s">
        <v>73</v>
      </c>
      <c r="I15" s="34">
        <v>173000</v>
      </c>
      <c r="J15" s="32" t="s">
        <v>145</v>
      </c>
      <c r="K15" s="33" t="s">
        <v>148</v>
      </c>
      <c r="L15" s="33" t="s">
        <v>149</v>
      </c>
      <c r="M15" s="35">
        <v>173000</v>
      </c>
      <c r="N15" s="35">
        <v>173000</v>
      </c>
      <c r="O15" s="33" t="s">
        <v>156</v>
      </c>
      <c r="P15" s="32">
        <v>67039193817</v>
      </c>
    </row>
    <row r="16" spans="1:16" s="36" customFormat="1" ht="72">
      <c r="A16" s="31">
        <v>15</v>
      </c>
      <c r="B16" s="32">
        <v>2567</v>
      </c>
      <c r="C16" s="31" t="s">
        <v>55</v>
      </c>
      <c r="D16" s="31" t="s">
        <v>56</v>
      </c>
      <c r="E16" s="31" t="s">
        <v>57</v>
      </c>
      <c r="F16" s="31" t="s">
        <v>58</v>
      </c>
      <c r="G16" s="31" t="s">
        <v>59</v>
      </c>
      <c r="H16" s="33" t="s">
        <v>74</v>
      </c>
      <c r="I16" s="34">
        <v>494400</v>
      </c>
      <c r="J16" s="32" t="s">
        <v>145</v>
      </c>
      <c r="K16" s="33" t="s">
        <v>148</v>
      </c>
      <c r="L16" s="33" t="s">
        <v>149</v>
      </c>
      <c r="M16" s="35">
        <v>494400</v>
      </c>
      <c r="N16" s="35">
        <v>494000</v>
      </c>
      <c r="O16" s="33" t="s">
        <v>156</v>
      </c>
      <c r="P16" s="32">
        <v>67039195881</v>
      </c>
    </row>
    <row r="17" spans="1:16" s="36" customFormat="1" ht="72">
      <c r="A17" s="31">
        <v>16</v>
      </c>
      <c r="B17" s="32">
        <v>2567</v>
      </c>
      <c r="C17" s="31" t="s">
        <v>55</v>
      </c>
      <c r="D17" s="31" t="s">
        <v>56</v>
      </c>
      <c r="E17" s="31" t="s">
        <v>57</v>
      </c>
      <c r="F17" s="31" t="s">
        <v>58</v>
      </c>
      <c r="G17" s="31" t="s">
        <v>59</v>
      </c>
      <c r="H17" s="33" t="s">
        <v>75</v>
      </c>
      <c r="I17" s="34">
        <v>148200</v>
      </c>
      <c r="J17" s="32" t="s">
        <v>145</v>
      </c>
      <c r="K17" s="33" t="s">
        <v>148</v>
      </c>
      <c r="L17" s="33" t="s">
        <v>149</v>
      </c>
      <c r="M17" s="35">
        <v>148200</v>
      </c>
      <c r="N17" s="35">
        <v>148000</v>
      </c>
      <c r="O17" s="33" t="s">
        <v>153</v>
      </c>
      <c r="P17" s="32">
        <v>67039351687</v>
      </c>
    </row>
    <row r="18" spans="1:16" s="36" customFormat="1" ht="48">
      <c r="A18" s="31">
        <v>17</v>
      </c>
      <c r="B18" s="32">
        <v>2567</v>
      </c>
      <c r="C18" s="31" t="s">
        <v>55</v>
      </c>
      <c r="D18" s="31" t="s">
        <v>56</v>
      </c>
      <c r="E18" s="31" t="s">
        <v>57</v>
      </c>
      <c r="F18" s="31" t="s">
        <v>58</v>
      </c>
      <c r="G18" s="31" t="s">
        <v>59</v>
      </c>
      <c r="H18" s="33" t="s">
        <v>76</v>
      </c>
      <c r="I18" s="34">
        <v>344400</v>
      </c>
      <c r="J18" s="32" t="s">
        <v>145</v>
      </c>
      <c r="K18" s="33" t="s">
        <v>148</v>
      </c>
      <c r="L18" s="33" t="s">
        <v>149</v>
      </c>
      <c r="M18" s="35">
        <v>344400</v>
      </c>
      <c r="N18" s="35">
        <v>344000</v>
      </c>
      <c r="O18" s="33" t="s">
        <v>157</v>
      </c>
      <c r="P18" s="32">
        <v>67039359054</v>
      </c>
    </row>
    <row r="19" spans="1:16" s="36" customFormat="1" ht="48">
      <c r="A19" s="31">
        <v>18</v>
      </c>
      <c r="B19" s="32">
        <v>2567</v>
      </c>
      <c r="C19" s="31" t="s">
        <v>55</v>
      </c>
      <c r="D19" s="31" t="s">
        <v>56</v>
      </c>
      <c r="E19" s="31" t="s">
        <v>57</v>
      </c>
      <c r="F19" s="31" t="s">
        <v>58</v>
      </c>
      <c r="G19" s="31" t="s">
        <v>59</v>
      </c>
      <c r="H19" s="33" t="s">
        <v>77</v>
      </c>
      <c r="I19" s="34">
        <v>370800</v>
      </c>
      <c r="J19" s="32" t="s">
        <v>145</v>
      </c>
      <c r="K19" s="33" t="s">
        <v>148</v>
      </c>
      <c r="L19" s="33" t="s">
        <v>149</v>
      </c>
      <c r="M19" s="35">
        <v>370800</v>
      </c>
      <c r="N19" s="35">
        <v>370500</v>
      </c>
      <c r="O19" s="33" t="s">
        <v>151</v>
      </c>
      <c r="P19" s="32">
        <v>67029421913</v>
      </c>
    </row>
    <row r="20" spans="1:16" s="36" customFormat="1" ht="72">
      <c r="A20" s="31">
        <v>19</v>
      </c>
      <c r="B20" s="32">
        <v>2567</v>
      </c>
      <c r="C20" s="31" t="s">
        <v>55</v>
      </c>
      <c r="D20" s="31" t="s">
        <v>56</v>
      </c>
      <c r="E20" s="31" t="s">
        <v>57</v>
      </c>
      <c r="F20" s="31" t="s">
        <v>58</v>
      </c>
      <c r="G20" s="31" t="s">
        <v>59</v>
      </c>
      <c r="H20" s="33" t="s">
        <v>78</v>
      </c>
      <c r="I20" s="34">
        <v>494400</v>
      </c>
      <c r="J20" s="32" t="s">
        <v>145</v>
      </c>
      <c r="K20" s="33" t="s">
        <v>148</v>
      </c>
      <c r="L20" s="33" t="s">
        <v>149</v>
      </c>
      <c r="M20" s="35">
        <v>494400</v>
      </c>
      <c r="N20" s="35">
        <v>494000</v>
      </c>
      <c r="O20" s="33" t="s">
        <v>151</v>
      </c>
      <c r="P20" s="32">
        <v>67029435959</v>
      </c>
    </row>
    <row r="21" spans="1:16" s="36" customFormat="1" ht="72">
      <c r="A21" s="31">
        <v>20</v>
      </c>
      <c r="B21" s="32">
        <v>2567</v>
      </c>
      <c r="C21" s="31" t="s">
        <v>55</v>
      </c>
      <c r="D21" s="31" t="s">
        <v>56</v>
      </c>
      <c r="E21" s="31" t="s">
        <v>57</v>
      </c>
      <c r="F21" s="31" t="s">
        <v>58</v>
      </c>
      <c r="G21" s="31" t="s">
        <v>59</v>
      </c>
      <c r="H21" s="33" t="s">
        <v>79</v>
      </c>
      <c r="I21" s="34">
        <v>296600</v>
      </c>
      <c r="J21" s="32" t="s">
        <v>145</v>
      </c>
      <c r="K21" s="33" t="s">
        <v>148</v>
      </c>
      <c r="L21" s="33" t="s">
        <v>149</v>
      </c>
      <c r="M21" s="35">
        <v>296600</v>
      </c>
      <c r="N21" s="35">
        <v>296500</v>
      </c>
      <c r="O21" s="33" t="s">
        <v>156</v>
      </c>
      <c r="P21" s="32">
        <v>67029436269</v>
      </c>
    </row>
    <row r="22" spans="1:16" s="36" customFormat="1" ht="48">
      <c r="A22" s="31">
        <v>21</v>
      </c>
      <c r="B22" s="32">
        <v>2567</v>
      </c>
      <c r="C22" s="31" t="s">
        <v>55</v>
      </c>
      <c r="D22" s="31" t="s">
        <v>56</v>
      </c>
      <c r="E22" s="31" t="s">
        <v>57</v>
      </c>
      <c r="F22" s="31" t="s">
        <v>58</v>
      </c>
      <c r="G22" s="31" t="s">
        <v>59</v>
      </c>
      <c r="H22" s="33" t="s">
        <v>80</v>
      </c>
      <c r="I22" s="34">
        <v>344000</v>
      </c>
      <c r="J22" s="32" t="s">
        <v>144</v>
      </c>
      <c r="K22" s="33" t="s">
        <v>148</v>
      </c>
      <c r="L22" s="33" t="s">
        <v>149</v>
      </c>
      <c r="M22" s="35">
        <v>344000</v>
      </c>
      <c r="N22" s="35">
        <v>344000</v>
      </c>
      <c r="O22" s="33" t="s">
        <v>158</v>
      </c>
      <c r="P22" s="32">
        <v>67029436593</v>
      </c>
    </row>
    <row r="23" spans="1:16" s="36" customFormat="1" ht="72">
      <c r="A23" s="31">
        <v>22</v>
      </c>
      <c r="B23" s="32">
        <v>2567</v>
      </c>
      <c r="C23" s="31" t="s">
        <v>55</v>
      </c>
      <c r="D23" s="31" t="s">
        <v>56</v>
      </c>
      <c r="E23" s="31" t="s">
        <v>57</v>
      </c>
      <c r="F23" s="31" t="s">
        <v>58</v>
      </c>
      <c r="G23" s="31" t="s">
        <v>59</v>
      </c>
      <c r="H23" s="33" t="s">
        <v>81</v>
      </c>
      <c r="I23" s="34">
        <v>344000</v>
      </c>
      <c r="J23" s="32" t="s">
        <v>144</v>
      </c>
      <c r="K23" s="33" t="s">
        <v>148</v>
      </c>
      <c r="L23" s="33" t="s">
        <v>149</v>
      </c>
      <c r="M23" s="35">
        <v>344000</v>
      </c>
      <c r="N23" s="35">
        <v>344000</v>
      </c>
      <c r="O23" s="33" t="s">
        <v>158</v>
      </c>
      <c r="P23" s="32">
        <v>67029436806</v>
      </c>
    </row>
    <row r="24" spans="1:16" s="36" customFormat="1" ht="48">
      <c r="A24" s="31">
        <v>23</v>
      </c>
      <c r="B24" s="32">
        <v>2567</v>
      </c>
      <c r="C24" s="31" t="s">
        <v>55</v>
      </c>
      <c r="D24" s="31" t="s">
        <v>56</v>
      </c>
      <c r="E24" s="31" t="s">
        <v>57</v>
      </c>
      <c r="F24" s="31" t="s">
        <v>58</v>
      </c>
      <c r="G24" s="31" t="s">
        <v>59</v>
      </c>
      <c r="H24" s="33" t="s">
        <v>82</v>
      </c>
      <c r="I24" s="34">
        <v>350000</v>
      </c>
      <c r="J24" s="32" t="s">
        <v>144</v>
      </c>
      <c r="K24" s="33" t="s">
        <v>148</v>
      </c>
      <c r="L24" s="33" t="s">
        <v>149</v>
      </c>
      <c r="M24" s="35">
        <v>350000</v>
      </c>
      <c r="N24" s="35">
        <v>350000</v>
      </c>
      <c r="O24" s="33" t="s">
        <v>158</v>
      </c>
      <c r="P24" s="32">
        <v>67029436851</v>
      </c>
    </row>
    <row r="25" spans="1:16" s="36" customFormat="1" ht="48">
      <c r="A25" s="31">
        <v>24</v>
      </c>
      <c r="B25" s="32">
        <v>2567</v>
      </c>
      <c r="C25" s="31" t="s">
        <v>55</v>
      </c>
      <c r="D25" s="31" t="s">
        <v>56</v>
      </c>
      <c r="E25" s="31" t="s">
        <v>57</v>
      </c>
      <c r="F25" s="31" t="s">
        <v>58</v>
      </c>
      <c r="G25" s="31" t="s">
        <v>59</v>
      </c>
      <c r="H25" s="33" t="s">
        <v>83</v>
      </c>
      <c r="I25" s="34">
        <v>350000</v>
      </c>
      <c r="J25" s="32" t="s">
        <v>144</v>
      </c>
      <c r="K25" s="33" t="s">
        <v>148</v>
      </c>
      <c r="L25" s="33" t="s">
        <v>149</v>
      </c>
      <c r="M25" s="35">
        <v>350000</v>
      </c>
      <c r="N25" s="35">
        <v>350000</v>
      </c>
      <c r="O25" s="33" t="s">
        <v>158</v>
      </c>
      <c r="P25" s="32">
        <v>67029436870</v>
      </c>
    </row>
    <row r="26" spans="1:16" s="36" customFormat="1" ht="48">
      <c r="A26" s="31">
        <v>25</v>
      </c>
      <c r="B26" s="32">
        <v>2567</v>
      </c>
      <c r="C26" s="31" t="s">
        <v>55</v>
      </c>
      <c r="D26" s="31" t="s">
        <v>56</v>
      </c>
      <c r="E26" s="31" t="s">
        <v>57</v>
      </c>
      <c r="F26" s="31" t="s">
        <v>58</v>
      </c>
      <c r="G26" s="31" t="s">
        <v>59</v>
      </c>
      <c r="H26" s="33" t="s">
        <v>84</v>
      </c>
      <c r="I26" s="34">
        <v>350000</v>
      </c>
      <c r="J26" s="32" t="s">
        <v>144</v>
      </c>
      <c r="K26" s="33" t="s">
        <v>148</v>
      </c>
      <c r="L26" s="33" t="s">
        <v>149</v>
      </c>
      <c r="M26" s="35">
        <v>350000</v>
      </c>
      <c r="N26" s="35">
        <v>350000</v>
      </c>
      <c r="O26" s="33" t="s">
        <v>158</v>
      </c>
      <c r="P26" s="32">
        <v>67029436906</v>
      </c>
    </row>
    <row r="27" spans="1:16" s="36" customFormat="1" ht="48">
      <c r="A27" s="31">
        <v>26</v>
      </c>
      <c r="B27" s="32">
        <v>2567</v>
      </c>
      <c r="C27" s="31" t="s">
        <v>55</v>
      </c>
      <c r="D27" s="31" t="s">
        <v>56</v>
      </c>
      <c r="E27" s="31" t="s">
        <v>57</v>
      </c>
      <c r="F27" s="31" t="s">
        <v>58</v>
      </c>
      <c r="G27" s="31" t="s">
        <v>59</v>
      </c>
      <c r="H27" s="33" t="s">
        <v>85</v>
      </c>
      <c r="I27" s="34">
        <v>160400</v>
      </c>
      <c r="J27" s="32" t="s">
        <v>145</v>
      </c>
      <c r="K27" s="33" t="s">
        <v>148</v>
      </c>
      <c r="L27" s="33" t="s">
        <v>149</v>
      </c>
      <c r="M27" s="35">
        <v>160400</v>
      </c>
      <c r="N27" s="35">
        <v>160000</v>
      </c>
      <c r="O27" s="33" t="s">
        <v>156</v>
      </c>
      <c r="P27" s="32">
        <v>67039042419</v>
      </c>
    </row>
    <row r="28" spans="1:16" s="36" customFormat="1" ht="72">
      <c r="A28" s="31">
        <v>27</v>
      </c>
      <c r="B28" s="32">
        <v>2567</v>
      </c>
      <c r="C28" s="31" t="s">
        <v>55</v>
      </c>
      <c r="D28" s="31" t="s">
        <v>56</v>
      </c>
      <c r="E28" s="31" t="s">
        <v>57</v>
      </c>
      <c r="F28" s="31" t="s">
        <v>58</v>
      </c>
      <c r="G28" s="31" t="s">
        <v>59</v>
      </c>
      <c r="H28" s="33" t="s">
        <v>86</v>
      </c>
      <c r="I28" s="34">
        <v>276700</v>
      </c>
      <c r="J28" s="32" t="s">
        <v>145</v>
      </c>
      <c r="K28" s="33" t="s">
        <v>148</v>
      </c>
      <c r="L28" s="33" t="s">
        <v>149</v>
      </c>
      <c r="M28" s="35">
        <v>276700</v>
      </c>
      <c r="N28" s="35">
        <v>276500</v>
      </c>
      <c r="O28" s="33" t="s">
        <v>156</v>
      </c>
      <c r="P28" s="32">
        <v>67039046827</v>
      </c>
    </row>
    <row r="29" spans="1:16" s="36" customFormat="1" ht="48">
      <c r="A29" s="31">
        <v>28</v>
      </c>
      <c r="B29" s="32">
        <v>2567</v>
      </c>
      <c r="C29" s="31" t="s">
        <v>55</v>
      </c>
      <c r="D29" s="31" t="s">
        <v>56</v>
      </c>
      <c r="E29" s="31" t="s">
        <v>57</v>
      </c>
      <c r="F29" s="31" t="s">
        <v>58</v>
      </c>
      <c r="G29" s="31" t="s">
        <v>59</v>
      </c>
      <c r="H29" s="33" t="s">
        <v>87</v>
      </c>
      <c r="I29" s="34">
        <v>456500</v>
      </c>
      <c r="J29" s="32" t="s">
        <v>145</v>
      </c>
      <c r="K29" s="33" t="s">
        <v>148</v>
      </c>
      <c r="L29" s="33" t="s">
        <v>149</v>
      </c>
      <c r="M29" s="35">
        <v>456500</v>
      </c>
      <c r="N29" s="35">
        <v>456500</v>
      </c>
      <c r="O29" s="33" t="s">
        <v>158</v>
      </c>
      <c r="P29" s="32">
        <v>67039169714</v>
      </c>
    </row>
    <row r="30" spans="1:16" s="36" customFormat="1" ht="48">
      <c r="A30" s="31">
        <v>29</v>
      </c>
      <c r="B30" s="32">
        <v>2567</v>
      </c>
      <c r="C30" s="31" t="s">
        <v>55</v>
      </c>
      <c r="D30" s="31" t="s">
        <v>56</v>
      </c>
      <c r="E30" s="31" t="s">
        <v>57</v>
      </c>
      <c r="F30" s="31" t="s">
        <v>58</v>
      </c>
      <c r="G30" s="31" t="s">
        <v>59</v>
      </c>
      <c r="H30" s="33" t="s">
        <v>88</v>
      </c>
      <c r="I30" s="34">
        <v>440800</v>
      </c>
      <c r="J30" s="32" t="s">
        <v>145</v>
      </c>
      <c r="K30" s="33" t="s">
        <v>148</v>
      </c>
      <c r="L30" s="33" t="s">
        <v>149</v>
      </c>
      <c r="M30" s="35">
        <v>440800</v>
      </c>
      <c r="N30" s="35">
        <v>440500</v>
      </c>
      <c r="O30" s="33" t="s">
        <v>158</v>
      </c>
      <c r="P30" s="32">
        <v>67039169737</v>
      </c>
    </row>
    <row r="31" spans="1:16" s="36" customFormat="1" ht="48">
      <c r="A31" s="31">
        <v>30</v>
      </c>
      <c r="B31" s="32">
        <v>2567</v>
      </c>
      <c r="C31" s="31" t="s">
        <v>55</v>
      </c>
      <c r="D31" s="31" t="s">
        <v>56</v>
      </c>
      <c r="E31" s="31" t="s">
        <v>57</v>
      </c>
      <c r="F31" s="31" t="s">
        <v>58</v>
      </c>
      <c r="G31" s="31" t="s">
        <v>59</v>
      </c>
      <c r="H31" s="33" t="s">
        <v>88</v>
      </c>
      <c r="I31" s="34">
        <v>357700</v>
      </c>
      <c r="J31" s="32" t="s">
        <v>145</v>
      </c>
      <c r="K31" s="33" t="s">
        <v>148</v>
      </c>
      <c r="L31" s="33" t="s">
        <v>149</v>
      </c>
      <c r="M31" s="35">
        <v>357700</v>
      </c>
      <c r="N31" s="35">
        <v>357700</v>
      </c>
      <c r="O31" s="33" t="s">
        <v>159</v>
      </c>
      <c r="P31" s="32">
        <v>67039169764</v>
      </c>
    </row>
    <row r="32" spans="1:16" s="36" customFormat="1" ht="72">
      <c r="A32" s="31">
        <v>31</v>
      </c>
      <c r="B32" s="32">
        <v>2567</v>
      </c>
      <c r="C32" s="31" t="s">
        <v>55</v>
      </c>
      <c r="D32" s="31" t="s">
        <v>56</v>
      </c>
      <c r="E32" s="31" t="s">
        <v>57</v>
      </c>
      <c r="F32" s="31" t="s">
        <v>58</v>
      </c>
      <c r="G32" s="31" t="s">
        <v>59</v>
      </c>
      <c r="H32" s="33" t="s">
        <v>89</v>
      </c>
      <c r="I32" s="34">
        <v>329000</v>
      </c>
      <c r="J32" s="32" t="s">
        <v>145</v>
      </c>
      <c r="K32" s="33" t="s">
        <v>148</v>
      </c>
      <c r="L32" s="33" t="s">
        <v>149</v>
      </c>
      <c r="M32" s="35">
        <v>329000</v>
      </c>
      <c r="N32" s="35">
        <v>329000</v>
      </c>
      <c r="O32" s="33" t="s">
        <v>153</v>
      </c>
      <c r="P32" s="32">
        <v>67039600117</v>
      </c>
    </row>
    <row r="33" spans="1:16" s="36" customFormat="1" ht="96">
      <c r="A33" s="31">
        <v>32</v>
      </c>
      <c r="B33" s="32">
        <v>2567</v>
      </c>
      <c r="C33" s="31" t="s">
        <v>55</v>
      </c>
      <c r="D33" s="31" t="s">
        <v>56</v>
      </c>
      <c r="E33" s="31" t="s">
        <v>57</v>
      </c>
      <c r="F33" s="31" t="s">
        <v>58</v>
      </c>
      <c r="G33" s="31" t="s">
        <v>59</v>
      </c>
      <c r="H33" s="33" t="s">
        <v>90</v>
      </c>
      <c r="I33" s="34">
        <v>117500</v>
      </c>
      <c r="J33" s="32" t="s">
        <v>145</v>
      </c>
      <c r="K33" s="33" t="s">
        <v>148</v>
      </c>
      <c r="L33" s="33" t="s">
        <v>149</v>
      </c>
      <c r="M33" s="35">
        <v>117500</v>
      </c>
      <c r="N33" s="35">
        <v>117500</v>
      </c>
      <c r="O33" s="33" t="s">
        <v>153</v>
      </c>
      <c r="P33" s="32">
        <v>67039602717</v>
      </c>
    </row>
    <row r="34" spans="1:16" s="36" customFormat="1" ht="48">
      <c r="A34" s="31">
        <v>33</v>
      </c>
      <c r="B34" s="32">
        <v>2567</v>
      </c>
      <c r="C34" s="31" t="s">
        <v>55</v>
      </c>
      <c r="D34" s="31" t="s">
        <v>56</v>
      </c>
      <c r="E34" s="31" t="s">
        <v>57</v>
      </c>
      <c r="F34" s="31" t="s">
        <v>58</v>
      </c>
      <c r="G34" s="31" t="s">
        <v>59</v>
      </c>
      <c r="H34" s="33" t="s">
        <v>91</v>
      </c>
      <c r="I34" s="34">
        <v>231700</v>
      </c>
      <c r="J34" s="32" t="s">
        <v>145</v>
      </c>
      <c r="K34" s="33" t="s">
        <v>148</v>
      </c>
      <c r="L34" s="33" t="s">
        <v>149</v>
      </c>
      <c r="M34" s="35">
        <v>231700</v>
      </c>
      <c r="N34" s="35">
        <v>231500</v>
      </c>
      <c r="O34" s="33" t="s">
        <v>155</v>
      </c>
      <c r="P34" s="32">
        <v>67049267310</v>
      </c>
    </row>
    <row r="35" spans="1:16" s="36" customFormat="1" ht="48">
      <c r="A35" s="31">
        <v>34</v>
      </c>
      <c r="B35" s="32">
        <v>2567</v>
      </c>
      <c r="C35" s="31" t="s">
        <v>55</v>
      </c>
      <c r="D35" s="31" t="s">
        <v>56</v>
      </c>
      <c r="E35" s="31" t="s">
        <v>57</v>
      </c>
      <c r="F35" s="31" t="s">
        <v>58</v>
      </c>
      <c r="G35" s="31" t="s">
        <v>59</v>
      </c>
      <c r="H35" s="33" t="s">
        <v>92</v>
      </c>
      <c r="I35" s="34">
        <v>115400</v>
      </c>
      <c r="J35" s="32" t="s">
        <v>145</v>
      </c>
      <c r="K35" s="33" t="s">
        <v>148</v>
      </c>
      <c r="L35" s="33" t="s">
        <v>149</v>
      </c>
      <c r="M35" s="35">
        <v>115400</v>
      </c>
      <c r="N35" s="35">
        <v>115000</v>
      </c>
      <c r="O35" s="33" t="s">
        <v>153</v>
      </c>
      <c r="P35" s="32">
        <v>67059023527</v>
      </c>
    </row>
    <row r="36" spans="1:16" s="36" customFormat="1" ht="48">
      <c r="A36" s="31">
        <v>35</v>
      </c>
      <c r="B36" s="32">
        <v>2567</v>
      </c>
      <c r="C36" s="31" t="s">
        <v>55</v>
      </c>
      <c r="D36" s="31" t="s">
        <v>56</v>
      </c>
      <c r="E36" s="31" t="s">
        <v>57</v>
      </c>
      <c r="F36" s="31" t="s">
        <v>58</v>
      </c>
      <c r="G36" s="31" t="s">
        <v>59</v>
      </c>
      <c r="H36" s="33" t="s">
        <v>93</v>
      </c>
      <c r="I36" s="34">
        <v>298400</v>
      </c>
      <c r="J36" s="32" t="s">
        <v>145</v>
      </c>
      <c r="K36" s="33" t="s">
        <v>148</v>
      </c>
      <c r="L36" s="33" t="s">
        <v>149</v>
      </c>
      <c r="M36" s="35">
        <v>298400</v>
      </c>
      <c r="N36" s="35">
        <v>298400</v>
      </c>
      <c r="O36" s="33" t="s">
        <v>156</v>
      </c>
      <c r="P36" s="32">
        <v>67059424267</v>
      </c>
    </row>
    <row r="37" spans="1:16" s="36" customFormat="1" ht="72">
      <c r="A37" s="31">
        <v>36</v>
      </c>
      <c r="B37" s="32">
        <v>2567</v>
      </c>
      <c r="C37" s="31" t="s">
        <v>55</v>
      </c>
      <c r="D37" s="31" t="s">
        <v>56</v>
      </c>
      <c r="E37" s="31" t="s">
        <v>57</v>
      </c>
      <c r="F37" s="31" t="s">
        <v>58</v>
      </c>
      <c r="G37" s="31" t="s">
        <v>59</v>
      </c>
      <c r="H37" s="33" t="s">
        <v>94</v>
      </c>
      <c r="I37" s="34">
        <v>239000</v>
      </c>
      <c r="J37" s="32" t="s">
        <v>144</v>
      </c>
      <c r="K37" s="33" t="s">
        <v>148</v>
      </c>
      <c r="L37" s="33" t="s">
        <v>149</v>
      </c>
      <c r="M37" s="35">
        <v>239000</v>
      </c>
      <c r="N37" s="35">
        <v>239000</v>
      </c>
      <c r="O37" s="33" t="s">
        <v>153</v>
      </c>
      <c r="P37" s="32">
        <v>67059230235</v>
      </c>
    </row>
    <row r="38" spans="1:16" s="36" customFormat="1" ht="48">
      <c r="A38" s="31">
        <v>37</v>
      </c>
      <c r="B38" s="32">
        <v>2567</v>
      </c>
      <c r="C38" s="31" t="s">
        <v>55</v>
      </c>
      <c r="D38" s="31" t="s">
        <v>56</v>
      </c>
      <c r="E38" s="31" t="s">
        <v>57</v>
      </c>
      <c r="F38" s="31" t="s">
        <v>58</v>
      </c>
      <c r="G38" s="31" t="s">
        <v>59</v>
      </c>
      <c r="H38" s="33" t="s">
        <v>95</v>
      </c>
      <c r="I38" s="34">
        <v>351000</v>
      </c>
      <c r="J38" s="32" t="s">
        <v>145</v>
      </c>
      <c r="K38" s="33" t="s">
        <v>148</v>
      </c>
      <c r="L38" s="33" t="s">
        <v>149</v>
      </c>
      <c r="M38" s="35">
        <v>287700</v>
      </c>
      <c r="N38" s="35">
        <v>287500</v>
      </c>
      <c r="O38" s="33" t="s">
        <v>152</v>
      </c>
      <c r="P38" s="32">
        <v>67049134710</v>
      </c>
    </row>
    <row r="39" spans="1:16" s="36" customFormat="1" ht="48">
      <c r="A39" s="31">
        <v>38</v>
      </c>
      <c r="B39" s="32">
        <v>2567</v>
      </c>
      <c r="C39" s="31" t="s">
        <v>55</v>
      </c>
      <c r="D39" s="31" t="s">
        <v>56</v>
      </c>
      <c r="E39" s="31" t="s">
        <v>57</v>
      </c>
      <c r="F39" s="31" t="s">
        <v>58</v>
      </c>
      <c r="G39" s="31" t="s">
        <v>59</v>
      </c>
      <c r="H39" s="33" t="s">
        <v>96</v>
      </c>
      <c r="I39" s="34">
        <v>499000</v>
      </c>
      <c r="J39" s="32" t="s">
        <v>144</v>
      </c>
      <c r="K39" s="33" t="s">
        <v>148</v>
      </c>
      <c r="L39" s="33" t="s">
        <v>149</v>
      </c>
      <c r="M39" s="35">
        <v>499000</v>
      </c>
      <c r="N39" s="35">
        <v>499000</v>
      </c>
      <c r="O39" s="33" t="s">
        <v>152</v>
      </c>
      <c r="P39" s="32">
        <v>67049135180</v>
      </c>
    </row>
    <row r="40" spans="1:16" ht="72">
      <c r="A40" s="31">
        <v>39</v>
      </c>
      <c r="B40" s="32">
        <v>2567</v>
      </c>
      <c r="C40" s="31" t="s">
        <v>55</v>
      </c>
      <c r="D40" s="31" t="s">
        <v>56</v>
      </c>
      <c r="E40" s="31" t="s">
        <v>57</v>
      </c>
      <c r="F40" s="31" t="s">
        <v>58</v>
      </c>
      <c r="G40" s="31" t="s">
        <v>59</v>
      </c>
      <c r="H40" s="33" t="s">
        <v>97</v>
      </c>
      <c r="I40" s="34">
        <v>344400</v>
      </c>
      <c r="J40" s="32" t="s">
        <v>145</v>
      </c>
      <c r="K40" s="33" t="s">
        <v>148</v>
      </c>
      <c r="L40" s="33" t="s">
        <v>149</v>
      </c>
      <c r="M40" s="35">
        <v>344400</v>
      </c>
      <c r="N40" s="35">
        <v>344000</v>
      </c>
      <c r="O40" s="33" t="s">
        <v>151</v>
      </c>
      <c r="P40" s="32">
        <v>67059023391</v>
      </c>
    </row>
    <row r="41" spans="1:16" ht="48">
      <c r="A41" s="31">
        <v>40</v>
      </c>
      <c r="B41" s="32">
        <v>2567</v>
      </c>
      <c r="C41" s="31" t="s">
        <v>55</v>
      </c>
      <c r="D41" s="31" t="s">
        <v>56</v>
      </c>
      <c r="E41" s="31" t="s">
        <v>57</v>
      </c>
      <c r="F41" s="31" t="s">
        <v>58</v>
      </c>
      <c r="G41" s="31" t="s">
        <v>59</v>
      </c>
      <c r="H41" s="33" t="s">
        <v>98</v>
      </c>
      <c r="I41" s="34">
        <v>499000</v>
      </c>
      <c r="J41" s="32" t="s">
        <v>145</v>
      </c>
      <c r="K41" s="33" t="s">
        <v>148</v>
      </c>
      <c r="L41" s="33" t="s">
        <v>149</v>
      </c>
      <c r="M41" s="35">
        <v>499000</v>
      </c>
      <c r="N41" s="35">
        <v>499000</v>
      </c>
      <c r="O41" s="33" t="s">
        <v>151</v>
      </c>
      <c r="P41" s="32">
        <v>67059288083</v>
      </c>
    </row>
    <row r="42" spans="1:16" ht="48">
      <c r="A42" s="31">
        <v>41</v>
      </c>
      <c r="B42" s="32">
        <v>2567</v>
      </c>
      <c r="C42" s="31" t="s">
        <v>55</v>
      </c>
      <c r="D42" s="31" t="s">
        <v>56</v>
      </c>
      <c r="E42" s="31" t="s">
        <v>57</v>
      </c>
      <c r="F42" s="31" t="s">
        <v>58</v>
      </c>
      <c r="G42" s="31" t="s">
        <v>59</v>
      </c>
      <c r="H42" s="33" t="s">
        <v>99</v>
      </c>
      <c r="I42" s="34">
        <v>46800</v>
      </c>
      <c r="J42" s="32" t="s">
        <v>145</v>
      </c>
      <c r="K42" s="33" t="s">
        <v>148</v>
      </c>
      <c r="L42" s="33" t="s">
        <v>149</v>
      </c>
      <c r="M42" s="35">
        <v>46800</v>
      </c>
      <c r="N42" s="35">
        <v>46800</v>
      </c>
      <c r="O42" s="33" t="s">
        <v>151</v>
      </c>
      <c r="P42" s="32">
        <v>67059538941</v>
      </c>
    </row>
    <row r="43" spans="1:16" ht="96">
      <c r="A43" s="31">
        <v>42</v>
      </c>
      <c r="B43" s="32">
        <v>2567</v>
      </c>
      <c r="C43" s="31" t="s">
        <v>55</v>
      </c>
      <c r="D43" s="31" t="s">
        <v>56</v>
      </c>
      <c r="E43" s="31" t="s">
        <v>57</v>
      </c>
      <c r="F43" s="31" t="s">
        <v>58</v>
      </c>
      <c r="G43" s="31" t="s">
        <v>59</v>
      </c>
      <c r="H43" s="33" t="s">
        <v>100</v>
      </c>
      <c r="I43" s="34">
        <v>350500</v>
      </c>
      <c r="J43" s="32" t="s">
        <v>145</v>
      </c>
      <c r="K43" s="33" t="s">
        <v>148</v>
      </c>
      <c r="L43" s="33" t="s">
        <v>149</v>
      </c>
      <c r="M43" s="35">
        <v>350500</v>
      </c>
      <c r="N43" s="35">
        <v>350000</v>
      </c>
      <c r="O43" s="33" t="s">
        <v>151</v>
      </c>
      <c r="P43" s="32">
        <v>67059535813</v>
      </c>
    </row>
    <row r="44" spans="1:16" ht="48">
      <c r="A44" s="31">
        <v>43</v>
      </c>
      <c r="B44" s="32">
        <v>2567</v>
      </c>
      <c r="C44" s="31" t="s">
        <v>55</v>
      </c>
      <c r="D44" s="31" t="s">
        <v>56</v>
      </c>
      <c r="E44" s="31" t="s">
        <v>57</v>
      </c>
      <c r="F44" s="31" t="s">
        <v>58</v>
      </c>
      <c r="G44" s="31" t="s">
        <v>59</v>
      </c>
      <c r="H44" s="33" t="s">
        <v>101</v>
      </c>
      <c r="I44" s="34">
        <v>97800</v>
      </c>
      <c r="J44" s="32" t="s">
        <v>145</v>
      </c>
      <c r="K44" s="33" t="s">
        <v>148</v>
      </c>
      <c r="L44" s="33" t="s">
        <v>149</v>
      </c>
      <c r="M44" s="35">
        <v>97800</v>
      </c>
      <c r="N44" s="35">
        <v>97800</v>
      </c>
      <c r="O44" s="33" t="s">
        <v>151</v>
      </c>
      <c r="P44" s="32">
        <v>67059630594</v>
      </c>
    </row>
    <row r="45" spans="1:16" ht="72">
      <c r="A45" s="31">
        <v>44</v>
      </c>
      <c r="B45" s="32">
        <v>2567</v>
      </c>
      <c r="C45" s="31" t="s">
        <v>55</v>
      </c>
      <c r="D45" s="31" t="s">
        <v>56</v>
      </c>
      <c r="E45" s="31" t="s">
        <v>57</v>
      </c>
      <c r="F45" s="31" t="s">
        <v>58</v>
      </c>
      <c r="G45" s="31" t="s">
        <v>59</v>
      </c>
      <c r="H45" s="33" t="s">
        <v>102</v>
      </c>
      <c r="I45" s="34">
        <v>105600</v>
      </c>
      <c r="J45" s="32" t="s">
        <v>145</v>
      </c>
      <c r="K45" s="33" t="s">
        <v>148</v>
      </c>
      <c r="L45" s="33" t="s">
        <v>149</v>
      </c>
      <c r="M45" s="35">
        <v>105600</v>
      </c>
      <c r="N45" s="35">
        <v>105600</v>
      </c>
      <c r="O45" s="33" t="s">
        <v>151</v>
      </c>
      <c r="P45" s="32">
        <v>67059631142</v>
      </c>
    </row>
    <row r="46" spans="1:16" ht="48">
      <c r="A46" s="31">
        <v>45</v>
      </c>
      <c r="B46" s="32">
        <v>2567</v>
      </c>
      <c r="C46" s="31" t="s">
        <v>55</v>
      </c>
      <c r="D46" s="31" t="s">
        <v>56</v>
      </c>
      <c r="E46" s="31" t="s">
        <v>57</v>
      </c>
      <c r="F46" s="31" t="s">
        <v>58</v>
      </c>
      <c r="G46" s="31" t="s">
        <v>59</v>
      </c>
      <c r="H46" s="33" t="s">
        <v>103</v>
      </c>
      <c r="I46" s="34">
        <v>118900</v>
      </c>
      <c r="J46" s="32" t="s">
        <v>145</v>
      </c>
      <c r="K46" s="33" t="s">
        <v>148</v>
      </c>
      <c r="L46" s="33" t="s">
        <v>149</v>
      </c>
      <c r="M46" s="35">
        <v>118900</v>
      </c>
      <c r="N46" s="35">
        <v>118900</v>
      </c>
      <c r="O46" s="33" t="s">
        <v>151</v>
      </c>
      <c r="P46" s="32">
        <v>67059631519</v>
      </c>
    </row>
    <row r="47" spans="1:16" ht="48">
      <c r="A47" s="31">
        <v>46</v>
      </c>
      <c r="B47" s="32">
        <v>2567</v>
      </c>
      <c r="C47" s="31" t="s">
        <v>55</v>
      </c>
      <c r="D47" s="31" t="s">
        <v>56</v>
      </c>
      <c r="E47" s="31" t="s">
        <v>57</v>
      </c>
      <c r="F47" s="31" t="s">
        <v>58</v>
      </c>
      <c r="G47" s="31" t="s">
        <v>59</v>
      </c>
      <c r="H47" s="33" t="s">
        <v>104</v>
      </c>
      <c r="I47" s="34">
        <v>291000</v>
      </c>
      <c r="J47" s="32" t="s">
        <v>145</v>
      </c>
      <c r="K47" s="33" t="s">
        <v>148</v>
      </c>
      <c r="L47" s="33" t="s">
        <v>149</v>
      </c>
      <c r="M47" s="35">
        <v>291000</v>
      </c>
      <c r="N47" s="35">
        <v>291000</v>
      </c>
      <c r="O47" s="33" t="s">
        <v>151</v>
      </c>
      <c r="P47" s="32">
        <v>67069249099</v>
      </c>
    </row>
    <row r="48" spans="1:16" s="36" customFormat="1" ht="72">
      <c r="A48" s="31">
        <v>47</v>
      </c>
      <c r="B48" s="32">
        <v>2567</v>
      </c>
      <c r="C48" s="31" t="s">
        <v>55</v>
      </c>
      <c r="D48" s="31" t="s">
        <v>56</v>
      </c>
      <c r="E48" s="31" t="s">
        <v>57</v>
      </c>
      <c r="F48" s="31" t="s">
        <v>58</v>
      </c>
      <c r="G48" s="31" t="s">
        <v>59</v>
      </c>
      <c r="H48" s="33" t="s">
        <v>105</v>
      </c>
      <c r="I48" s="34">
        <v>325000</v>
      </c>
      <c r="J48" s="32" t="s">
        <v>145</v>
      </c>
      <c r="K48" s="33" t="s">
        <v>148</v>
      </c>
      <c r="L48" s="33" t="s">
        <v>149</v>
      </c>
      <c r="M48" s="35">
        <v>325000</v>
      </c>
      <c r="N48" s="35">
        <v>325000</v>
      </c>
      <c r="O48" s="33" t="s">
        <v>151</v>
      </c>
      <c r="P48" s="32">
        <v>67089278980</v>
      </c>
    </row>
    <row r="49" spans="1:16" s="36" customFormat="1" ht="48">
      <c r="A49" s="31">
        <v>48</v>
      </c>
      <c r="B49" s="32">
        <v>2567</v>
      </c>
      <c r="C49" s="31" t="s">
        <v>55</v>
      </c>
      <c r="D49" s="31" t="s">
        <v>56</v>
      </c>
      <c r="E49" s="31" t="s">
        <v>57</v>
      </c>
      <c r="F49" s="31" t="s">
        <v>58</v>
      </c>
      <c r="G49" s="31" t="s">
        <v>59</v>
      </c>
      <c r="H49" s="33" t="s">
        <v>106</v>
      </c>
      <c r="I49" s="34">
        <v>140300</v>
      </c>
      <c r="J49" s="32" t="s">
        <v>145</v>
      </c>
      <c r="K49" s="33" t="s">
        <v>148</v>
      </c>
      <c r="L49" s="33" t="s">
        <v>149</v>
      </c>
      <c r="M49" s="35">
        <v>140300</v>
      </c>
      <c r="N49" s="35">
        <v>140000</v>
      </c>
      <c r="O49" s="33" t="s">
        <v>151</v>
      </c>
      <c r="P49" s="32">
        <v>67089280399</v>
      </c>
    </row>
    <row r="50" spans="1:16" s="36" customFormat="1" ht="48">
      <c r="A50" s="31">
        <v>49</v>
      </c>
      <c r="B50" s="32">
        <v>2567</v>
      </c>
      <c r="C50" s="31" t="s">
        <v>55</v>
      </c>
      <c r="D50" s="31" t="s">
        <v>56</v>
      </c>
      <c r="E50" s="31" t="s">
        <v>57</v>
      </c>
      <c r="F50" s="31" t="s">
        <v>58</v>
      </c>
      <c r="G50" s="31" t="s">
        <v>59</v>
      </c>
      <c r="H50" s="33" t="s">
        <v>107</v>
      </c>
      <c r="I50" s="34">
        <v>209500</v>
      </c>
      <c r="J50" s="32" t="s">
        <v>145</v>
      </c>
      <c r="K50" s="33" t="s">
        <v>148</v>
      </c>
      <c r="L50" s="33" t="s">
        <v>149</v>
      </c>
      <c r="M50" s="35">
        <v>209500</v>
      </c>
      <c r="N50" s="35">
        <v>209000</v>
      </c>
      <c r="O50" s="33" t="s">
        <v>154</v>
      </c>
      <c r="P50" s="32">
        <v>67089280427</v>
      </c>
    </row>
    <row r="51" spans="1:16" s="36" customFormat="1" ht="48">
      <c r="A51" s="31">
        <v>50</v>
      </c>
      <c r="B51" s="32">
        <v>2567</v>
      </c>
      <c r="C51" s="31" t="s">
        <v>55</v>
      </c>
      <c r="D51" s="31" t="s">
        <v>56</v>
      </c>
      <c r="E51" s="31" t="s">
        <v>57</v>
      </c>
      <c r="F51" s="31" t="s">
        <v>58</v>
      </c>
      <c r="G51" s="31" t="s">
        <v>59</v>
      </c>
      <c r="H51" s="33" t="s">
        <v>108</v>
      </c>
      <c r="I51" s="34">
        <v>491800</v>
      </c>
      <c r="J51" s="32" t="s">
        <v>145</v>
      </c>
      <c r="K51" s="33" t="s">
        <v>148</v>
      </c>
      <c r="L51" s="33" t="s">
        <v>149</v>
      </c>
      <c r="M51" s="35">
        <v>491800</v>
      </c>
      <c r="N51" s="35">
        <v>491500</v>
      </c>
      <c r="O51" s="33" t="s">
        <v>152</v>
      </c>
      <c r="P51" s="32">
        <v>67089280651</v>
      </c>
    </row>
    <row r="52" spans="1:16" s="36" customFormat="1" ht="48">
      <c r="A52" s="31">
        <v>51</v>
      </c>
      <c r="B52" s="32">
        <v>2567</v>
      </c>
      <c r="C52" s="31" t="s">
        <v>55</v>
      </c>
      <c r="D52" s="31" t="s">
        <v>56</v>
      </c>
      <c r="E52" s="31" t="s">
        <v>57</v>
      </c>
      <c r="F52" s="31" t="s">
        <v>58</v>
      </c>
      <c r="G52" s="31" t="s">
        <v>59</v>
      </c>
      <c r="H52" s="33" t="s">
        <v>109</v>
      </c>
      <c r="I52" s="34">
        <v>344400</v>
      </c>
      <c r="J52" s="32" t="s">
        <v>145</v>
      </c>
      <c r="K52" s="33" t="s">
        <v>148</v>
      </c>
      <c r="L52" s="33" t="s">
        <v>149</v>
      </c>
      <c r="M52" s="35">
        <v>344400</v>
      </c>
      <c r="N52" s="35">
        <v>344000</v>
      </c>
      <c r="O52" s="33" t="s">
        <v>157</v>
      </c>
      <c r="P52" s="32">
        <v>67089283380</v>
      </c>
    </row>
    <row r="53" spans="1:16" s="36" customFormat="1" ht="48">
      <c r="A53" s="31">
        <v>52</v>
      </c>
      <c r="B53" s="32">
        <v>2567</v>
      </c>
      <c r="C53" s="31" t="s">
        <v>55</v>
      </c>
      <c r="D53" s="31" t="s">
        <v>56</v>
      </c>
      <c r="E53" s="31" t="s">
        <v>57</v>
      </c>
      <c r="F53" s="31" t="s">
        <v>58</v>
      </c>
      <c r="G53" s="31" t="s">
        <v>59</v>
      </c>
      <c r="H53" s="33" t="s">
        <v>110</v>
      </c>
      <c r="I53" s="34">
        <v>117600</v>
      </c>
      <c r="J53" s="32" t="s">
        <v>145</v>
      </c>
      <c r="K53" s="33" t="s">
        <v>148</v>
      </c>
      <c r="L53" s="33" t="s">
        <v>149</v>
      </c>
      <c r="M53" s="35">
        <v>117600</v>
      </c>
      <c r="N53" s="35">
        <v>117500</v>
      </c>
      <c r="O53" s="33" t="s">
        <v>153</v>
      </c>
      <c r="P53" s="32">
        <v>67089463228</v>
      </c>
    </row>
    <row r="54" spans="1:16" s="36" customFormat="1" ht="48">
      <c r="A54" s="31">
        <v>53</v>
      </c>
      <c r="B54" s="32">
        <v>2567</v>
      </c>
      <c r="C54" s="31" t="s">
        <v>55</v>
      </c>
      <c r="D54" s="31" t="s">
        <v>56</v>
      </c>
      <c r="E54" s="31" t="s">
        <v>57</v>
      </c>
      <c r="F54" s="31" t="s">
        <v>58</v>
      </c>
      <c r="G54" s="31" t="s">
        <v>59</v>
      </c>
      <c r="H54" s="33" t="s">
        <v>111</v>
      </c>
      <c r="I54" s="34">
        <v>344400</v>
      </c>
      <c r="J54" s="32" t="s">
        <v>145</v>
      </c>
      <c r="K54" s="33" t="s">
        <v>148</v>
      </c>
      <c r="L54" s="33" t="s">
        <v>149</v>
      </c>
      <c r="M54" s="35">
        <v>344400</v>
      </c>
      <c r="N54" s="35">
        <v>344000</v>
      </c>
      <c r="O54" s="33" t="s">
        <v>157</v>
      </c>
      <c r="P54" s="32">
        <v>67089497955</v>
      </c>
    </row>
    <row r="55" spans="1:16" s="36" customFormat="1" ht="72">
      <c r="A55" s="31">
        <v>54</v>
      </c>
      <c r="B55" s="32">
        <v>2567</v>
      </c>
      <c r="C55" s="31" t="s">
        <v>55</v>
      </c>
      <c r="D55" s="31" t="s">
        <v>56</v>
      </c>
      <c r="E55" s="31" t="s">
        <v>57</v>
      </c>
      <c r="F55" s="31" t="s">
        <v>58</v>
      </c>
      <c r="G55" s="31" t="s">
        <v>59</v>
      </c>
      <c r="H55" s="33" t="s">
        <v>112</v>
      </c>
      <c r="I55" s="34">
        <v>499000</v>
      </c>
      <c r="J55" s="32" t="s">
        <v>145</v>
      </c>
      <c r="K55" s="33" t="s">
        <v>148</v>
      </c>
      <c r="L55" s="33" t="s">
        <v>149</v>
      </c>
      <c r="M55" s="35">
        <v>499000</v>
      </c>
      <c r="N55" s="35">
        <v>499000</v>
      </c>
      <c r="O55" s="33" t="s">
        <v>151</v>
      </c>
      <c r="P55" s="32">
        <v>67069549462</v>
      </c>
    </row>
    <row r="56" spans="1:16" ht="72">
      <c r="A56" s="31">
        <v>55</v>
      </c>
      <c r="B56" s="32">
        <v>2567</v>
      </c>
      <c r="C56" s="31" t="s">
        <v>55</v>
      </c>
      <c r="D56" s="31" t="s">
        <v>56</v>
      </c>
      <c r="E56" s="31" t="s">
        <v>57</v>
      </c>
      <c r="F56" s="31" t="s">
        <v>58</v>
      </c>
      <c r="G56" s="31" t="s">
        <v>59</v>
      </c>
      <c r="H56" s="33" t="s">
        <v>113</v>
      </c>
      <c r="I56" s="34">
        <v>176000</v>
      </c>
      <c r="J56" s="32" t="s">
        <v>144</v>
      </c>
      <c r="K56" s="33" t="s">
        <v>148</v>
      </c>
      <c r="L56" s="33" t="s">
        <v>149</v>
      </c>
      <c r="M56" s="35">
        <v>176000</v>
      </c>
      <c r="N56" s="35">
        <v>176000</v>
      </c>
      <c r="O56" s="33" t="s">
        <v>152</v>
      </c>
      <c r="P56" s="32">
        <v>67079217908</v>
      </c>
    </row>
    <row r="57" spans="1:16" ht="48">
      <c r="A57" s="31">
        <v>56</v>
      </c>
      <c r="B57" s="32">
        <v>2567</v>
      </c>
      <c r="C57" s="31" t="s">
        <v>55</v>
      </c>
      <c r="D57" s="31" t="s">
        <v>56</v>
      </c>
      <c r="E57" s="31" t="s">
        <v>57</v>
      </c>
      <c r="F57" s="31" t="s">
        <v>58</v>
      </c>
      <c r="G57" s="31" t="s">
        <v>59</v>
      </c>
      <c r="H57" s="33" t="s">
        <v>114</v>
      </c>
      <c r="I57" s="34">
        <v>477500</v>
      </c>
      <c r="J57" s="32" t="s">
        <v>145</v>
      </c>
      <c r="K57" s="33" t="s">
        <v>148</v>
      </c>
      <c r="L57" s="33" t="s">
        <v>149</v>
      </c>
      <c r="M57" s="35">
        <v>422000</v>
      </c>
      <c r="N57" s="35">
        <v>422000</v>
      </c>
      <c r="O57" s="33" t="s">
        <v>152</v>
      </c>
      <c r="P57" s="32">
        <v>67079281147</v>
      </c>
    </row>
    <row r="58" spans="1:16" ht="72">
      <c r="A58" s="31">
        <v>57</v>
      </c>
      <c r="B58" s="32">
        <v>2567</v>
      </c>
      <c r="C58" s="31" t="s">
        <v>55</v>
      </c>
      <c r="D58" s="31" t="s">
        <v>56</v>
      </c>
      <c r="E58" s="31" t="s">
        <v>57</v>
      </c>
      <c r="F58" s="31" t="s">
        <v>58</v>
      </c>
      <c r="G58" s="31" t="s">
        <v>59</v>
      </c>
      <c r="H58" s="33" t="s">
        <v>115</v>
      </c>
      <c r="I58" s="34">
        <v>288800</v>
      </c>
      <c r="J58" s="32" t="s">
        <v>144</v>
      </c>
      <c r="K58" s="33" t="s">
        <v>148</v>
      </c>
      <c r="L58" s="33" t="s">
        <v>149</v>
      </c>
      <c r="M58" s="35">
        <v>284500</v>
      </c>
      <c r="N58" s="35">
        <v>284000</v>
      </c>
      <c r="O58" s="33" t="s">
        <v>151</v>
      </c>
      <c r="P58" s="32">
        <v>67089498573</v>
      </c>
    </row>
    <row r="59" spans="1:16" ht="48">
      <c r="A59" s="31">
        <v>58</v>
      </c>
      <c r="B59" s="32">
        <v>2567</v>
      </c>
      <c r="C59" s="31" t="s">
        <v>55</v>
      </c>
      <c r="D59" s="31" t="s">
        <v>56</v>
      </c>
      <c r="E59" s="31" t="s">
        <v>57</v>
      </c>
      <c r="F59" s="31" t="s">
        <v>58</v>
      </c>
      <c r="G59" s="31" t="s">
        <v>59</v>
      </c>
      <c r="H59" s="33" t="s">
        <v>116</v>
      </c>
      <c r="I59" s="34">
        <v>286600</v>
      </c>
      <c r="J59" s="32" t="s">
        <v>145</v>
      </c>
      <c r="K59" s="33" t="s">
        <v>148</v>
      </c>
      <c r="L59" s="33" t="s">
        <v>149</v>
      </c>
      <c r="M59" s="35">
        <v>286600</v>
      </c>
      <c r="N59" s="35">
        <v>286500</v>
      </c>
      <c r="O59" s="33" t="s">
        <v>152</v>
      </c>
      <c r="P59" s="32">
        <v>67089575539</v>
      </c>
    </row>
    <row r="60" spans="1:16" ht="72">
      <c r="A60" s="31">
        <v>59</v>
      </c>
      <c r="B60" s="32">
        <v>2567</v>
      </c>
      <c r="C60" s="31" t="s">
        <v>55</v>
      </c>
      <c r="D60" s="31" t="s">
        <v>56</v>
      </c>
      <c r="E60" s="31" t="s">
        <v>57</v>
      </c>
      <c r="F60" s="31" t="s">
        <v>58</v>
      </c>
      <c r="G60" s="31" t="s">
        <v>59</v>
      </c>
      <c r="H60" s="33" t="s">
        <v>117</v>
      </c>
      <c r="I60" s="34">
        <v>57500</v>
      </c>
      <c r="J60" s="32" t="s">
        <v>145</v>
      </c>
      <c r="K60" s="33" t="s">
        <v>148</v>
      </c>
      <c r="L60" s="33" t="s">
        <v>149</v>
      </c>
      <c r="M60" s="35">
        <v>57500</v>
      </c>
      <c r="N60" s="35">
        <v>57500</v>
      </c>
      <c r="O60" s="33" t="s">
        <v>152</v>
      </c>
      <c r="P60" s="32">
        <v>67089280455</v>
      </c>
    </row>
    <row r="61" spans="1:16">
      <c r="A61" s="31">
        <v>60</v>
      </c>
      <c r="B61" s="32">
        <v>2567</v>
      </c>
      <c r="C61" s="31" t="s">
        <v>55</v>
      </c>
      <c r="D61" s="31" t="s">
        <v>56</v>
      </c>
      <c r="E61" s="31" t="s">
        <v>57</v>
      </c>
      <c r="F61" s="31" t="s">
        <v>58</v>
      </c>
      <c r="G61" s="31" t="s">
        <v>59</v>
      </c>
      <c r="H61" s="33" t="s">
        <v>118</v>
      </c>
      <c r="I61" s="34">
        <v>168000</v>
      </c>
      <c r="J61" s="32" t="s">
        <v>144</v>
      </c>
      <c r="K61" s="33" t="s">
        <v>148</v>
      </c>
      <c r="L61" s="33" t="s">
        <v>149</v>
      </c>
      <c r="M61" s="35">
        <v>168000</v>
      </c>
      <c r="N61" s="35">
        <v>168000</v>
      </c>
      <c r="O61" s="33" t="s">
        <v>160</v>
      </c>
      <c r="P61" s="32">
        <v>67089528004</v>
      </c>
    </row>
    <row r="62" spans="1:16" ht="48">
      <c r="A62" s="31">
        <v>61</v>
      </c>
      <c r="B62" s="32">
        <v>2567</v>
      </c>
      <c r="C62" s="31" t="s">
        <v>55</v>
      </c>
      <c r="D62" s="31" t="s">
        <v>56</v>
      </c>
      <c r="E62" s="31" t="s">
        <v>57</v>
      </c>
      <c r="F62" s="31" t="s">
        <v>58</v>
      </c>
      <c r="G62" s="31" t="s">
        <v>59</v>
      </c>
      <c r="H62" s="33" t="s">
        <v>119</v>
      </c>
      <c r="I62" s="34">
        <v>128600</v>
      </c>
      <c r="J62" s="32" t="s">
        <v>144</v>
      </c>
      <c r="K62" s="33" t="s">
        <v>148</v>
      </c>
      <c r="L62" s="33" t="s">
        <v>149</v>
      </c>
      <c r="M62" s="35">
        <v>128600</v>
      </c>
      <c r="N62" s="35">
        <v>128500</v>
      </c>
      <c r="O62" s="33" t="s">
        <v>151</v>
      </c>
      <c r="P62" s="32">
        <v>67089532213</v>
      </c>
    </row>
    <row r="63" spans="1:16" ht="48">
      <c r="A63" s="31">
        <v>62</v>
      </c>
      <c r="B63" s="32">
        <v>2567</v>
      </c>
      <c r="C63" s="31" t="s">
        <v>55</v>
      </c>
      <c r="D63" s="31" t="s">
        <v>56</v>
      </c>
      <c r="E63" s="31" t="s">
        <v>57</v>
      </c>
      <c r="F63" s="31" t="s">
        <v>58</v>
      </c>
      <c r="G63" s="31" t="s">
        <v>59</v>
      </c>
      <c r="H63" s="33" t="s">
        <v>120</v>
      </c>
      <c r="I63" s="34">
        <v>494500</v>
      </c>
      <c r="J63" s="32" t="s">
        <v>144</v>
      </c>
      <c r="K63" s="33" t="s">
        <v>148</v>
      </c>
      <c r="L63" s="33" t="s">
        <v>149</v>
      </c>
      <c r="M63" s="35">
        <v>494500</v>
      </c>
      <c r="N63" s="35">
        <v>494000</v>
      </c>
      <c r="O63" s="33" t="s">
        <v>151</v>
      </c>
      <c r="P63" s="32">
        <v>67089532524</v>
      </c>
    </row>
    <row r="64" spans="1:16" ht="48">
      <c r="A64" s="31">
        <v>63</v>
      </c>
      <c r="B64" s="32">
        <v>2567</v>
      </c>
      <c r="C64" s="31" t="s">
        <v>55</v>
      </c>
      <c r="D64" s="31" t="s">
        <v>56</v>
      </c>
      <c r="E64" s="31" t="s">
        <v>57</v>
      </c>
      <c r="F64" s="31" t="s">
        <v>58</v>
      </c>
      <c r="G64" s="31" t="s">
        <v>59</v>
      </c>
      <c r="H64" s="33" t="s">
        <v>121</v>
      </c>
      <c r="I64" s="34">
        <v>2310000</v>
      </c>
      <c r="J64" s="32" t="s">
        <v>146</v>
      </c>
      <c r="K64" s="33" t="s">
        <v>148</v>
      </c>
      <c r="L64" s="33" t="s">
        <v>150</v>
      </c>
      <c r="M64" s="35">
        <v>2377971.44</v>
      </c>
      <c r="N64" s="35">
        <v>1727880</v>
      </c>
      <c r="O64" s="33" t="s">
        <v>161</v>
      </c>
      <c r="P64" s="32">
        <v>67049287689</v>
      </c>
    </row>
    <row r="65" spans="1:16" s="36" customFormat="1" ht="48">
      <c r="A65" s="31">
        <v>64</v>
      </c>
      <c r="B65" s="32">
        <v>2567</v>
      </c>
      <c r="C65" s="31" t="s">
        <v>55</v>
      </c>
      <c r="D65" s="31" t="s">
        <v>56</v>
      </c>
      <c r="E65" s="31" t="s">
        <v>57</v>
      </c>
      <c r="F65" s="31" t="s">
        <v>58</v>
      </c>
      <c r="G65" s="31" t="s">
        <v>59</v>
      </c>
      <c r="H65" s="33" t="s">
        <v>122</v>
      </c>
      <c r="I65" s="34">
        <v>388500</v>
      </c>
      <c r="J65" s="32" t="s">
        <v>144</v>
      </c>
      <c r="K65" s="33" t="s">
        <v>148</v>
      </c>
      <c r="L65" s="33" t="s">
        <v>149</v>
      </c>
      <c r="M65" s="35">
        <v>379700</v>
      </c>
      <c r="N65" s="37">
        <v>379500</v>
      </c>
      <c r="O65" s="33" t="s">
        <v>152</v>
      </c>
      <c r="P65" s="32">
        <v>67059230924</v>
      </c>
    </row>
    <row r="66" spans="1:16" s="36" customFormat="1" ht="48">
      <c r="A66" s="31">
        <v>65</v>
      </c>
      <c r="B66" s="32">
        <v>2567</v>
      </c>
      <c r="C66" s="31" t="s">
        <v>55</v>
      </c>
      <c r="D66" s="31" t="s">
        <v>56</v>
      </c>
      <c r="E66" s="31" t="s">
        <v>57</v>
      </c>
      <c r="F66" s="31" t="s">
        <v>58</v>
      </c>
      <c r="G66" s="31" t="s">
        <v>59</v>
      </c>
      <c r="H66" s="33" t="s">
        <v>123</v>
      </c>
      <c r="I66" s="34">
        <v>344400</v>
      </c>
      <c r="J66" s="32" t="s">
        <v>145</v>
      </c>
      <c r="K66" s="33" t="s">
        <v>148</v>
      </c>
      <c r="L66" s="33" t="s">
        <v>149</v>
      </c>
      <c r="M66" s="35">
        <v>344400</v>
      </c>
      <c r="N66" s="35">
        <v>344000</v>
      </c>
      <c r="O66" s="33" t="s">
        <v>157</v>
      </c>
      <c r="P66" s="32">
        <v>67099480133</v>
      </c>
    </row>
    <row r="67" spans="1:16" ht="48">
      <c r="A67" s="2">
        <v>66</v>
      </c>
      <c r="B67" s="23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24" t="s">
        <v>124</v>
      </c>
      <c r="I67" s="27">
        <v>180000</v>
      </c>
      <c r="J67" s="28" t="s">
        <v>147</v>
      </c>
      <c r="K67" s="24" t="s">
        <v>148</v>
      </c>
      <c r="L67" s="24" t="s">
        <v>149</v>
      </c>
      <c r="M67" s="29">
        <v>180000</v>
      </c>
      <c r="N67" s="29">
        <v>180000</v>
      </c>
      <c r="O67" s="24" t="s">
        <v>162</v>
      </c>
      <c r="P67" s="30">
        <v>67099482100</v>
      </c>
    </row>
    <row r="68" spans="1:16" s="36" customFormat="1" ht="48">
      <c r="A68" s="31">
        <v>67</v>
      </c>
      <c r="B68" s="32">
        <v>2567</v>
      </c>
      <c r="C68" s="31" t="s">
        <v>55</v>
      </c>
      <c r="D68" s="31" t="s">
        <v>56</v>
      </c>
      <c r="E68" s="31" t="s">
        <v>57</v>
      </c>
      <c r="F68" s="31" t="s">
        <v>58</v>
      </c>
      <c r="G68" s="31" t="s">
        <v>59</v>
      </c>
      <c r="H68" s="33" t="s">
        <v>125</v>
      </c>
      <c r="I68" s="34">
        <v>494500</v>
      </c>
      <c r="J68" s="32" t="s">
        <v>144</v>
      </c>
      <c r="K68" s="33" t="s">
        <v>148</v>
      </c>
      <c r="L68" s="33" t="s">
        <v>149</v>
      </c>
      <c r="M68" s="35">
        <v>494500</v>
      </c>
      <c r="N68" s="35">
        <v>494000</v>
      </c>
      <c r="O68" s="33" t="s">
        <v>151</v>
      </c>
      <c r="P68" s="32">
        <v>67099477855</v>
      </c>
    </row>
    <row r="69" spans="1:16" s="36" customFormat="1" ht="72">
      <c r="A69" s="31">
        <v>68</v>
      </c>
      <c r="B69" s="32">
        <v>2567</v>
      </c>
      <c r="C69" s="31" t="s">
        <v>55</v>
      </c>
      <c r="D69" s="31" t="s">
        <v>56</v>
      </c>
      <c r="E69" s="31" t="s">
        <v>57</v>
      </c>
      <c r="F69" s="31" t="s">
        <v>58</v>
      </c>
      <c r="G69" s="31" t="s">
        <v>59</v>
      </c>
      <c r="H69" s="33" t="s">
        <v>126</v>
      </c>
      <c r="I69" s="34">
        <v>433000</v>
      </c>
      <c r="J69" s="32" t="s">
        <v>144</v>
      </c>
      <c r="K69" s="33" t="s">
        <v>148</v>
      </c>
      <c r="L69" s="33" t="s">
        <v>149</v>
      </c>
      <c r="M69" s="35">
        <v>433000</v>
      </c>
      <c r="N69" s="35">
        <v>432500</v>
      </c>
      <c r="O69" s="33" t="s">
        <v>151</v>
      </c>
      <c r="P69" s="32">
        <v>67099479457</v>
      </c>
    </row>
    <row r="70" spans="1:16">
      <c r="A70" s="2">
        <v>69</v>
      </c>
      <c r="B70" s="23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21" t="s">
        <v>127</v>
      </c>
      <c r="I70" s="26">
        <v>103413.6</v>
      </c>
      <c r="J70" s="23" t="s">
        <v>144</v>
      </c>
      <c r="K70" s="21" t="s">
        <v>148</v>
      </c>
      <c r="L70" s="21" t="s">
        <v>149</v>
      </c>
      <c r="M70" s="22">
        <v>103413.6</v>
      </c>
      <c r="N70" s="22">
        <v>103413.6</v>
      </c>
      <c r="O70" s="21" t="s">
        <v>163</v>
      </c>
      <c r="P70" s="23">
        <v>66109106747</v>
      </c>
    </row>
    <row r="71" spans="1:16" s="36" customFormat="1">
      <c r="A71" s="31">
        <v>70</v>
      </c>
      <c r="B71" s="32">
        <v>2567</v>
      </c>
      <c r="C71" s="31" t="s">
        <v>55</v>
      </c>
      <c r="D71" s="31" t="s">
        <v>56</v>
      </c>
      <c r="E71" s="31" t="s">
        <v>57</v>
      </c>
      <c r="F71" s="31" t="s">
        <v>58</v>
      </c>
      <c r="G71" s="31" t="s">
        <v>59</v>
      </c>
      <c r="H71" s="33" t="s">
        <v>128</v>
      </c>
      <c r="I71" s="34">
        <v>69800</v>
      </c>
      <c r="J71" s="32" t="s">
        <v>144</v>
      </c>
      <c r="K71" s="33" t="s">
        <v>148</v>
      </c>
      <c r="L71" s="33" t="s">
        <v>149</v>
      </c>
      <c r="M71" s="35">
        <v>69800</v>
      </c>
      <c r="N71" s="35">
        <v>69800</v>
      </c>
      <c r="O71" s="33" t="s">
        <v>152</v>
      </c>
      <c r="P71" s="32">
        <v>66109252518</v>
      </c>
    </row>
    <row r="72" spans="1:16">
      <c r="A72" s="2">
        <v>71</v>
      </c>
      <c r="B72" s="23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21" t="s">
        <v>127</v>
      </c>
      <c r="I72" s="26">
        <v>112145.22</v>
      </c>
      <c r="J72" s="23" t="s">
        <v>144</v>
      </c>
      <c r="K72" s="21" t="s">
        <v>148</v>
      </c>
      <c r="L72" s="21" t="s">
        <v>149</v>
      </c>
      <c r="M72" s="22">
        <v>112145.22</v>
      </c>
      <c r="N72" s="22">
        <v>112145.22</v>
      </c>
      <c r="O72" s="21" t="s">
        <v>163</v>
      </c>
      <c r="P72" s="23">
        <v>66119080247</v>
      </c>
    </row>
    <row r="73" spans="1:16">
      <c r="A73" s="2">
        <v>72</v>
      </c>
      <c r="B73" s="23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21" t="s">
        <v>127</v>
      </c>
      <c r="I73" s="26">
        <v>90730.8</v>
      </c>
      <c r="J73" s="23" t="s">
        <v>144</v>
      </c>
      <c r="K73" s="21" t="s">
        <v>148</v>
      </c>
      <c r="L73" s="21" t="s">
        <v>149</v>
      </c>
      <c r="M73" s="22">
        <v>90730.8</v>
      </c>
      <c r="N73" s="22">
        <v>90730.8</v>
      </c>
      <c r="O73" s="21" t="s">
        <v>163</v>
      </c>
      <c r="P73" s="23">
        <v>66129033008</v>
      </c>
    </row>
    <row r="74" spans="1:16">
      <c r="A74" s="2">
        <v>73</v>
      </c>
      <c r="B74" s="23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21" t="s">
        <v>129</v>
      </c>
      <c r="I74" s="26">
        <v>50000</v>
      </c>
      <c r="J74" s="23" t="s">
        <v>144</v>
      </c>
      <c r="K74" s="21" t="s">
        <v>148</v>
      </c>
      <c r="L74" s="21" t="s">
        <v>149</v>
      </c>
      <c r="M74" s="22">
        <v>50000</v>
      </c>
      <c r="N74" s="22">
        <v>50000</v>
      </c>
      <c r="O74" s="21" t="s">
        <v>164</v>
      </c>
      <c r="P74" s="23">
        <v>66129302083</v>
      </c>
    </row>
    <row r="75" spans="1:16" ht="46.5">
      <c r="A75" s="2">
        <v>74</v>
      </c>
      <c r="B75" s="23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25" t="s">
        <v>130</v>
      </c>
      <c r="I75" s="26">
        <v>100000</v>
      </c>
      <c r="J75" s="23" t="s">
        <v>144</v>
      </c>
      <c r="K75" s="21" t="s">
        <v>148</v>
      </c>
      <c r="L75" s="21" t="s">
        <v>149</v>
      </c>
      <c r="M75" s="22">
        <v>100000</v>
      </c>
      <c r="N75" s="22">
        <v>100000</v>
      </c>
      <c r="O75" s="21" t="s">
        <v>165</v>
      </c>
      <c r="P75" s="23">
        <v>66129331222</v>
      </c>
    </row>
    <row r="76" spans="1:16">
      <c r="A76" s="2">
        <v>75</v>
      </c>
      <c r="B76" s="23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21" t="s">
        <v>127</v>
      </c>
      <c r="I76" s="26">
        <v>206664.6</v>
      </c>
      <c r="J76" s="23" t="s">
        <v>144</v>
      </c>
      <c r="K76" s="21" t="s">
        <v>148</v>
      </c>
      <c r="L76" s="21" t="s">
        <v>149</v>
      </c>
      <c r="M76" s="22">
        <v>206664.6</v>
      </c>
      <c r="N76" s="22">
        <v>206664.6</v>
      </c>
      <c r="O76" s="21" t="s">
        <v>163</v>
      </c>
      <c r="P76" s="23">
        <v>67019040336</v>
      </c>
    </row>
    <row r="77" spans="1:16">
      <c r="A77" s="2">
        <v>76</v>
      </c>
      <c r="B77" s="23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21" t="s">
        <v>127</v>
      </c>
      <c r="I77" s="26">
        <v>312517.2</v>
      </c>
      <c r="J77" s="23" t="s">
        <v>144</v>
      </c>
      <c r="K77" s="21" t="s">
        <v>148</v>
      </c>
      <c r="L77" s="21" t="s">
        <v>149</v>
      </c>
      <c r="M77" s="22">
        <v>312517.2</v>
      </c>
      <c r="N77" s="22">
        <v>312517.2</v>
      </c>
      <c r="O77" s="21" t="s">
        <v>163</v>
      </c>
      <c r="P77" s="23">
        <v>67029536936</v>
      </c>
    </row>
    <row r="78" spans="1:16">
      <c r="A78" s="2">
        <v>77</v>
      </c>
      <c r="B78" s="23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21" t="s">
        <v>131</v>
      </c>
      <c r="I78" s="26">
        <v>120000</v>
      </c>
      <c r="J78" s="23" t="s">
        <v>144</v>
      </c>
      <c r="K78" s="21" t="s">
        <v>148</v>
      </c>
      <c r="L78" s="21" t="s">
        <v>149</v>
      </c>
      <c r="M78" s="22">
        <v>120000</v>
      </c>
      <c r="N78" s="22">
        <v>120000</v>
      </c>
      <c r="O78" s="21" t="s">
        <v>166</v>
      </c>
      <c r="P78" s="23">
        <v>67029544411</v>
      </c>
    </row>
    <row r="79" spans="1:16">
      <c r="A79" s="2">
        <v>78</v>
      </c>
      <c r="B79" s="23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21" t="s">
        <v>129</v>
      </c>
      <c r="I79" s="26">
        <v>34770</v>
      </c>
      <c r="J79" s="23" t="s">
        <v>144</v>
      </c>
      <c r="K79" s="21" t="s">
        <v>148</v>
      </c>
      <c r="L79" s="21" t="s">
        <v>149</v>
      </c>
      <c r="M79" s="22">
        <v>34770</v>
      </c>
      <c r="N79" s="22">
        <v>34770</v>
      </c>
      <c r="O79" s="21" t="s">
        <v>167</v>
      </c>
      <c r="P79" s="23">
        <v>67039215875</v>
      </c>
    </row>
    <row r="80" spans="1:16" ht="48">
      <c r="A80" s="2">
        <v>79</v>
      </c>
      <c r="B80" s="23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21" t="s">
        <v>132</v>
      </c>
      <c r="I80" s="26">
        <v>49300</v>
      </c>
      <c r="J80" s="23" t="s">
        <v>144</v>
      </c>
      <c r="K80" s="21" t="s">
        <v>148</v>
      </c>
      <c r="L80" s="21" t="s">
        <v>149</v>
      </c>
      <c r="M80" s="22">
        <v>49300</v>
      </c>
      <c r="N80" s="22">
        <v>49300</v>
      </c>
      <c r="O80" s="21" t="s">
        <v>168</v>
      </c>
      <c r="P80" s="23">
        <v>67039487329</v>
      </c>
    </row>
    <row r="81" spans="1:16" ht="46.5">
      <c r="A81" s="2">
        <v>80</v>
      </c>
      <c r="B81" s="23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25" t="s">
        <v>133</v>
      </c>
      <c r="I81" s="26">
        <v>40000</v>
      </c>
      <c r="J81" s="23" t="s">
        <v>144</v>
      </c>
      <c r="K81" s="21" t="s">
        <v>148</v>
      </c>
      <c r="L81" s="21" t="s">
        <v>149</v>
      </c>
      <c r="M81" s="22">
        <v>40000</v>
      </c>
      <c r="N81" s="22">
        <v>40000</v>
      </c>
      <c r="O81" s="21" t="s">
        <v>169</v>
      </c>
      <c r="P81" s="23">
        <v>67049245595</v>
      </c>
    </row>
    <row r="82" spans="1:16" ht="46.5">
      <c r="A82" s="2">
        <v>81</v>
      </c>
      <c r="B82" s="23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25" t="s">
        <v>133</v>
      </c>
      <c r="I82" s="26">
        <v>132400</v>
      </c>
      <c r="J82" s="23" t="s">
        <v>144</v>
      </c>
      <c r="K82" s="21" t="s">
        <v>148</v>
      </c>
      <c r="L82" s="21" t="s">
        <v>149</v>
      </c>
      <c r="M82" s="22">
        <v>132400</v>
      </c>
      <c r="N82" s="22">
        <v>132400</v>
      </c>
      <c r="O82" s="21" t="s">
        <v>170</v>
      </c>
      <c r="P82" s="23">
        <v>67049256968</v>
      </c>
    </row>
    <row r="83" spans="1:16" ht="72">
      <c r="A83" s="2">
        <v>82</v>
      </c>
      <c r="B83" s="23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21" t="s">
        <v>134</v>
      </c>
      <c r="I83" s="26">
        <v>100000</v>
      </c>
      <c r="J83" s="28" t="s">
        <v>147</v>
      </c>
      <c r="K83" s="21" t="s">
        <v>148</v>
      </c>
      <c r="L83" s="21" t="s">
        <v>149</v>
      </c>
      <c r="M83" s="22">
        <v>100000</v>
      </c>
      <c r="N83" s="22">
        <v>100000</v>
      </c>
      <c r="O83" s="21" t="s">
        <v>152</v>
      </c>
      <c r="P83" s="23">
        <v>67039614417</v>
      </c>
    </row>
    <row r="84" spans="1:16">
      <c r="A84" s="2">
        <v>83</v>
      </c>
      <c r="B84" s="23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21" t="s">
        <v>129</v>
      </c>
      <c r="I84" s="26">
        <v>47360</v>
      </c>
      <c r="J84" s="23" t="s">
        <v>144</v>
      </c>
      <c r="K84" s="21" t="s">
        <v>148</v>
      </c>
      <c r="L84" s="21" t="s">
        <v>149</v>
      </c>
      <c r="M84" s="22">
        <v>47360</v>
      </c>
      <c r="N84" s="22">
        <v>47360</v>
      </c>
      <c r="O84" s="21" t="s">
        <v>164</v>
      </c>
      <c r="P84" s="23">
        <v>67059368767</v>
      </c>
    </row>
    <row r="85" spans="1:16">
      <c r="A85" s="2">
        <v>84</v>
      </c>
      <c r="B85" s="23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21" t="s">
        <v>129</v>
      </c>
      <c r="I85" s="26">
        <v>63840</v>
      </c>
      <c r="J85" s="23" t="s">
        <v>144</v>
      </c>
      <c r="K85" s="21" t="s">
        <v>148</v>
      </c>
      <c r="L85" s="21" t="s">
        <v>149</v>
      </c>
      <c r="M85" s="22">
        <v>63840</v>
      </c>
      <c r="N85" s="22">
        <v>63840</v>
      </c>
      <c r="O85" s="21" t="s">
        <v>164</v>
      </c>
      <c r="P85" s="23">
        <v>67059428022</v>
      </c>
    </row>
    <row r="86" spans="1:16">
      <c r="A86" s="2">
        <v>85</v>
      </c>
      <c r="B86" s="23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21" t="s">
        <v>135</v>
      </c>
      <c r="I86" s="26">
        <v>68000</v>
      </c>
      <c r="J86" s="23" t="s">
        <v>144</v>
      </c>
      <c r="K86" s="21" t="s">
        <v>148</v>
      </c>
      <c r="L86" s="21" t="s">
        <v>149</v>
      </c>
      <c r="M86" s="22">
        <v>68000</v>
      </c>
      <c r="N86" s="22">
        <v>68000</v>
      </c>
      <c r="O86" s="21" t="s">
        <v>167</v>
      </c>
      <c r="P86" s="23">
        <v>67049335605</v>
      </c>
    </row>
    <row r="87" spans="1:16">
      <c r="A87" s="2">
        <v>86</v>
      </c>
      <c r="B87" s="23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21" t="s">
        <v>127</v>
      </c>
      <c r="I87" s="26">
        <v>143413.20000000001</v>
      </c>
      <c r="J87" s="23" t="s">
        <v>144</v>
      </c>
      <c r="K87" s="21" t="s">
        <v>148</v>
      </c>
      <c r="L87" s="21" t="s">
        <v>149</v>
      </c>
      <c r="M87" s="22">
        <v>143413.20000000001</v>
      </c>
      <c r="N87" s="22">
        <v>143413.20000000001</v>
      </c>
      <c r="O87" s="21" t="s">
        <v>163</v>
      </c>
      <c r="P87" s="23">
        <v>67059442130</v>
      </c>
    </row>
    <row r="88" spans="1:16" ht="48">
      <c r="A88" s="2">
        <v>87</v>
      </c>
      <c r="B88" s="23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21" t="s">
        <v>136</v>
      </c>
      <c r="I88" s="26">
        <v>86000</v>
      </c>
      <c r="J88" s="23" t="s">
        <v>144</v>
      </c>
      <c r="K88" s="21" t="s">
        <v>148</v>
      </c>
      <c r="L88" s="21" t="s">
        <v>149</v>
      </c>
      <c r="M88" s="22">
        <v>86000</v>
      </c>
      <c r="N88" s="22">
        <v>86000</v>
      </c>
      <c r="O88" s="21" t="s">
        <v>171</v>
      </c>
      <c r="P88" s="23">
        <v>67059592041</v>
      </c>
    </row>
    <row r="89" spans="1:16">
      <c r="A89" s="2">
        <v>88</v>
      </c>
      <c r="B89" s="23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21" t="s">
        <v>127</v>
      </c>
      <c r="I89" s="26">
        <v>306289.62</v>
      </c>
      <c r="J89" s="23" t="s">
        <v>144</v>
      </c>
      <c r="K89" s="21" t="s">
        <v>148</v>
      </c>
      <c r="L89" s="21" t="s">
        <v>149</v>
      </c>
      <c r="M89" s="22">
        <v>306289.62</v>
      </c>
      <c r="N89" s="22">
        <v>306289.62</v>
      </c>
      <c r="O89" s="21" t="s">
        <v>163</v>
      </c>
      <c r="P89" s="23">
        <v>67079028898</v>
      </c>
    </row>
    <row r="90" spans="1:16" ht="72">
      <c r="A90" s="2">
        <v>89</v>
      </c>
      <c r="B90" s="23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21" t="s">
        <v>134</v>
      </c>
      <c r="I90" s="26">
        <v>40000</v>
      </c>
      <c r="J90" s="28" t="s">
        <v>147</v>
      </c>
      <c r="K90" s="21" t="s">
        <v>148</v>
      </c>
      <c r="L90" s="21" t="s">
        <v>149</v>
      </c>
      <c r="M90" s="22">
        <v>40000</v>
      </c>
      <c r="N90" s="22">
        <v>40000</v>
      </c>
      <c r="O90" s="21" t="s">
        <v>172</v>
      </c>
      <c r="P90" s="23">
        <v>67079192638</v>
      </c>
    </row>
    <row r="91" spans="1:16" ht="48">
      <c r="A91" s="2">
        <v>90</v>
      </c>
      <c r="B91" s="23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21" t="s">
        <v>137</v>
      </c>
      <c r="I91" s="26">
        <v>33500</v>
      </c>
      <c r="J91" s="23" t="s">
        <v>144</v>
      </c>
      <c r="K91" s="21" t="s">
        <v>148</v>
      </c>
      <c r="L91" s="21" t="s">
        <v>149</v>
      </c>
      <c r="M91" s="22">
        <v>33500</v>
      </c>
      <c r="N91" s="22">
        <v>33500</v>
      </c>
      <c r="O91" s="21" t="s">
        <v>173</v>
      </c>
      <c r="P91" s="23">
        <v>67089101034</v>
      </c>
    </row>
    <row r="92" spans="1:16">
      <c r="A92" s="2">
        <v>91</v>
      </c>
      <c r="B92" s="23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21" t="s">
        <v>129</v>
      </c>
      <c r="I92" s="26">
        <v>33740</v>
      </c>
      <c r="J92" s="23" t="s">
        <v>144</v>
      </c>
      <c r="K92" s="21" t="s">
        <v>148</v>
      </c>
      <c r="L92" s="21" t="s">
        <v>149</v>
      </c>
      <c r="M92" s="22">
        <v>33740</v>
      </c>
      <c r="N92" s="22">
        <v>33740</v>
      </c>
      <c r="O92" s="21" t="s">
        <v>174</v>
      </c>
      <c r="P92" s="23">
        <v>67089133521</v>
      </c>
    </row>
    <row r="93" spans="1:16">
      <c r="A93" s="2">
        <v>92</v>
      </c>
      <c r="B93" s="23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21" t="s">
        <v>138</v>
      </c>
      <c r="I93" s="26">
        <v>199500</v>
      </c>
      <c r="J93" s="23" t="s">
        <v>144</v>
      </c>
      <c r="K93" s="21" t="s">
        <v>148</v>
      </c>
      <c r="L93" s="21" t="s">
        <v>149</v>
      </c>
      <c r="M93" s="22">
        <v>199500</v>
      </c>
      <c r="N93" s="22">
        <v>199500</v>
      </c>
      <c r="O93" s="21" t="s">
        <v>175</v>
      </c>
      <c r="P93" s="23">
        <v>67089746214</v>
      </c>
    </row>
    <row r="94" spans="1:16">
      <c r="A94" s="2">
        <v>93</v>
      </c>
      <c r="B94" s="23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21" t="s">
        <v>139</v>
      </c>
      <c r="I94" s="26">
        <v>99700</v>
      </c>
      <c r="J94" s="23" t="s">
        <v>144</v>
      </c>
      <c r="K94" s="21" t="s">
        <v>148</v>
      </c>
      <c r="L94" s="21" t="s">
        <v>149</v>
      </c>
      <c r="M94" s="22">
        <v>99700</v>
      </c>
      <c r="N94" s="22">
        <v>99700</v>
      </c>
      <c r="O94" s="21" t="s">
        <v>176</v>
      </c>
      <c r="P94" s="23">
        <v>67099220077</v>
      </c>
    </row>
    <row r="95" spans="1:16" ht="48">
      <c r="A95" s="2">
        <v>94</v>
      </c>
      <c r="B95" s="23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21" t="s">
        <v>138</v>
      </c>
      <c r="I95" s="26">
        <v>50000</v>
      </c>
      <c r="J95" s="23" t="s">
        <v>144</v>
      </c>
      <c r="K95" s="21" t="s">
        <v>148</v>
      </c>
      <c r="L95" s="21" t="s">
        <v>149</v>
      </c>
      <c r="M95" s="22">
        <v>50000</v>
      </c>
      <c r="N95" s="22">
        <v>50000</v>
      </c>
      <c r="O95" s="21" t="s">
        <v>177</v>
      </c>
      <c r="P95" s="23">
        <v>67099362037</v>
      </c>
    </row>
    <row r="96" spans="1:16" s="36" customFormat="1" ht="72">
      <c r="A96" s="31">
        <v>95</v>
      </c>
      <c r="B96" s="32">
        <v>2567</v>
      </c>
      <c r="C96" s="31" t="s">
        <v>55</v>
      </c>
      <c r="D96" s="31" t="s">
        <v>56</v>
      </c>
      <c r="E96" s="31" t="s">
        <v>57</v>
      </c>
      <c r="F96" s="31" t="s">
        <v>58</v>
      </c>
      <c r="G96" s="31" t="s">
        <v>59</v>
      </c>
      <c r="H96" s="33" t="s">
        <v>140</v>
      </c>
      <c r="I96" s="34">
        <v>84900</v>
      </c>
      <c r="J96" s="32" t="s">
        <v>144</v>
      </c>
      <c r="K96" s="33" t="s">
        <v>148</v>
      </c>
      <c r="L96" s="33" t="s">
        <v>149</v>
      </c>
      <c r="M96" s="35">
        <v>84900</v>
      </c>
      <c r="N96" s="37">
        <v>84900</v>
      </c>
      <c r="O96" s="33" t="s">
        <v>152</v>
      </c>
      <c r="P96" s="32">
        <v>67089497591</v>
      </c>
    </row>
    <row r="97" spans="1:16">
      <c r="A97" s="2">
        <v>96</v>
      </c>
      <c r="B97" s="23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21" t="s">
        <v>129</v>
      </c>
      <c r="I97" s="26">
        <v>35310</v>
      </c>
      <c r="J97" s="23" t="s">
        <v>144</v>
      </c>
      <c r="K97" s="21" t="s">
        <v>148</v>
      </c>
      <c r="L97" s="21" t="s">
        <v>149</v>
      </c>
      <c r="M97" s="22">
        <v>35310</v>
      </c>
      <c r="N97" s="22">
        <v>35310</v>
      </c>
      <c r="O97" s="21" t="s">
        <v>178</v>
      </c>
      <c r="P97" s="23">
        <v>67099362567</v>
      </c>
    </row>
    <row r="98" spans="1:16">
      <c r="A98" s="2">
        <v>97</v>
      </c>
      <c r="B98" s="23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21" t="s">
        <v>129</v>
      </c>
      <c r="I98" s="26">
        <v>83880</v>
      </c>
      <c r="J98" s="23" t="s">
        <v>144</v>
      </c>
      <c r="K98" s="21" t="s">
        <v>148</v>
      </c>
      <c r="L98" s="21" t="s">
        <v>149</v>
      </c>
      <c r="M98" s="22">
        <v>83880</v>
      </c>
      <c r="N98" s="22">
        <v>83880</v>
      </c>
      <c r="O98" s="21" t="s">
        <v>178</v>
      </c>
      <c r="P98" s="23">
        <v>67099448393</v>
      </c>
    </row>
    <row r="99" spans="1:16">
      <c r="A99" s="2">
        <v>98</v>
      </c>
      <c r="B99" s="23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21" t="s">
        <v>141</v>
      </c>
      <c r="I99" s="26">
        <v>108200</v>
      </c>
      <c r="J99" s="23" t="s">
        <v>144</v>
      </c>
      <c r="K99" s="21" t="s">
        <v>148</v>
      </c>
      <c r="L99" s="21" t="s">
        <v>149</v>
      </c>
      <c r="M99" s="22">
        <v>108200</v>
      </c>
      <c r="N99" s="22">
        <v>108200</v>
      </c>
      <c r="O99" s="21" t="s">
        <v>178</v>
      </c>
      <c r="P99" s="23">
        <v>67099363139</v>
      </c>
    </row>
    <row r="100" spans="1:16" ht="48">
      <c r="A100" s="2">
        <v>99</v>
      </c>
      <c r="B100" s="23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21" t="s">
        <v>142</v>
      </c>
      <c r="I100" s="26">
        <v>39800</v>
      </c>
      <c r="J100" s="28" t="s">
        <v>147</v>
      </c>
      <c r="K100" s="21" t="s">
        <v>148</v>
      </c>
      <c r="L100" s="21" t="s">
        <v>149</v>
      </c>
      <c r="M100" s="22">
        <v>39800</v>
      </c>
      <c r="N100" s="22">
        <v>39800</v>
      </c>
      <c r="O100" s="21" t="s">
        <v>179</v>
      </c>
      <c r="P100" s="23">
        <v>67099543146</v>
      </c>
    </row>
    <row r="101" spans="1:16" ht="48">
      <c r="A101" s="2">
        <v>100</v>
      </c>
      <c r="B101" s="23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21" t="s">
        <v>143</v>
      </c>
      <c r="I101" s="26">
        <v>44570</v>
      </c>
      <c r="J101" s="23" t="s">
        <v>144</v>
      </c>
      <c r="K101" s="21" t="s">
        <v>148</v>
      </c>
      <c r="L101" s="21" t="s">
        <v>149</v>
      </c>
      <c r="M101" s="22">
        <v>44570</v>
      </c>
      <c r="N101" s="22">
        <v>44570</v>
      </c>
      <c r="O101" s="21" t="s">
        <v>177</v>
      </c>
      <c r="P101" s="23">
        <v>67099588878</v>
      </c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a1</cp:lastModifiedBy>
  <dcterms:created xsi:type="dcterms:W3CDTF">2024-09-18T07:07:46Z</dcterms:created>
  <dcterms:modified xsi:type="dcterms:W3CDTF">2025-04-22T07:10:33Z</dcterms:modified>
</cp:coreProperties>
</file>